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選挙管理委員会\00新選管フォルダ\02通常時係別フォルダ\Ｃ　情報啓発係\011 ホームページ\選挙時特設HP\R8.4区長\7_指定施設\岩田係長へ\"/>
    </mc:Choice>
  </mc:AlternateContent>
  <xr:revisionPtr revIDLastSave="0" documentId="13_ncr:1_{55457F19-F4A8-4FD8-A9B9-5F79D9B0D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－１ (記入例)" sheetId="2" r:id="rId1"/>
  </sheets>
  <definedNames>
    <definedName name="_xlnm.Print_Area" localSheetId="0">'様式１－１ (記入例)'!$A$1:$BG$49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東京都
:エラーチェックをかけるか検討する。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J8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東京都
:手書きしてもらう？又は自動入力にする方法はあるか？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<sst xmlns="http://schemas.openxmlformats.org/spreadsheetml/2006/main" count="97" uniqueCount="86">
  <si>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</si>
  <si>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</si>
  <si>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</si>
  <si>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</si>
  <si>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</si>
  <si>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</si>
  <si>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</si>
  <si>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</si>
  <si>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名分）</t>
    <rPh sb="0" eb="1">
      <t>ナ</t>
    </rPh>
    <rPh sb="1" eb="2">
      <t>ブン</t>
    </rPh>
    <phoneticPr fontId="2"/>
  </si>
  <si>
    <t>捨印　　㊞</t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</si>
  <si>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</si>
  <si>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</si>
  <si>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</si>
  <si>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</si>
  <si>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</si>
  <si>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</si>
  <si>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</si>
  <si>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</si>
  <si>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</si>
  <si>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</si>
  <si>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</si>
  <si>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</si>
  <si>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</si>
  <si>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</si>
  <si>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t>※ 以下は口座振替による支払の場合のみ記入</t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</si>
  <si>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</si>
  <si>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</si>
  <si>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</si>
  <si>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</si>
  <si>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</si>
  <si>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</si>
  <si>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</si>
  <si>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</si>
  <si>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</si>
  <si>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</si>
  <si>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</si>
  <si>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</si>
  <si>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不在者投票郵送料の受領権を下記の者に委任します。</t>
    <phoneticPr fontId="2"/>
  </si>
  <si>
    <t>施設名</t>
    <rPh sb="0" eb="2">
      <t>シセツ</t>
    </rPh>
    <rPh sb="2" eb="3">
      <t>メイ</t>
    </rPh>
    <phoneticPr fontId="2"/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</si>
  <si>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</si>
  <si>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事務担当者氏名</t>
    <phoneticPr fontId="2"/>
  </si>
  <si>
    <t>連絡先(電話番号)</t>
    <phoneticPr fontId="2"/>
  </si>
  <si>
    <t>連絡先(メールアドレス)</t>
    <phoneticPr fontId="2"/>
  </si>
  <si>
    <t>〇</t>
    <phoneticPr fontId="2"/>
  </si>
  <si>
    <t>イリョウホウジンシャダン　マルマルカイ　マルマルビョウイン</t>
    <phoneticPr fontId="2"/>
  </si>
  <si>
    <t>医療法人社団　○○会　○○病院</t>
    <phoneticPr fontId="2"/>
  </si>
  <si>
    <t>インチョウ</t>
    <phoneticPr fontId="2"/>
  </si>
  <si>
    <t>センキョ  タロウ</t>
    <phoneticPr fontId="2"/>
  </si>
  <si>
    <t>院長</t>
    <phoneticPr fontId="2"/>
  </si>
  <si>
    <t>選挙　太郎</t>
    <phoneticPr fontId="2"/>
  </si>
  <si>
    <t>○○○</t>
    <phoneticPr fontId="2"/>
  </si>
  <si>
    <t>銀行・信用金庫</t>
    <phoneticPr fontId="2"/>
  </si>
  <si>
    <t>◇◇◇</t>
    <phoneticPr fontId="2"/>
  </si>
  <si>
    <t>本店</t>
    <rPh sb="0" eb="2">
      <t>ホンテン</t>
    </rPh>
    <phoneticPr fontId="2"/>
  </si>
  <si>
    <t>１</t>
    <phoneticPr fontId="2"/>
  </si>
  <si>
    <t>３</t>
  </si>
  <si>
    <t>４</t>
  </si>
  <si>
    <t>５</t>
  </si>
  <si>
    <t>６</t>
  </si>
  <si>
    <t>７</t>
  </si>
  <si>
    <t>1. 普通</t>
    <rPh sb="3" eb="5">
      <t>フツウ</t>
    </rPh>
    <phoneticPr fontId="2"/>
  </si>
  <si>
    <t>９</t>
    <phoneticPr fontId="2"/>
  </si>
  <si>
    <t>８</t>
    <phoneticPr fontId="2"/>
  </si>
  <si>
    <t>７</t>
    <phoneticPr fontId="2"/>
  </si>
  <si>
    <t>６</t>
    <phoneticPr fontId="2"/>
  </si>
  <si>
    <t>５</t>
    <phoneticPr fontId="2"/>
  </si>
  <si>
    <t>４</t>
    <phoneticPr fontId="2"/>
  </si>
  <si>
    <t>３</t>
    <phoneticPr fontId="2"/>
  </si>
  <si>
    <t>信用組合・農協</t>
    <phoneticPr fontId="2"/>
  </si>
  <si>
    <t>支店</t>
    <rPh sb="0" eb="2">
      <t>シテン</t>
    </rPh>
    <phoneticPr fontId="2"/>
  </si>
  <si>
    <t>2. 当座</t>
    <rPh sb="3" eb="5">
      <t>トウザ</t>
    </rPh>
    <phoneticPr fontId="2"/>
  </si>
  <si>
    <t>イ）マルマルカイ　　　リジチョウ　センキョ　タロウ</t>
    <phoneticPr fontId="2"/>
  </si>
  <si>
    <t>医療法人社団　○○会　理事長　選挙 太郎</t>
    <phoneticPr fontId="2"/>
  </si>
  <si>
    <t>選挙　二郎</t>
  </si>
  <si>
    <t>受領者
(振込口座名義)</t>
    <rPh sb="5" eb="7">
      <t>フリコミ</t>
    </rPh>
    <phoneticPr fontId="2"/>
  </si>
  <si>
    <t>様式１－１＜記入例＞</t>
    <rPh sb="6" eb="8">
      <t>キニュウ</t>
    </rPh>
    <rPh sb="8" eb="9">
      <t>レイ</t>
    </rPh>
    <phoneticPr fontId="2"/>
  </si>
  <si>
    <t>練馬区長　殿</t>
    <rPh sb="0" eb="3">
      <t>ネリマク</t>
    </rPh>
    <rPh sb="3" eb="4">
      <t>チョウ</t>
    </rPh>
    <phoneticPr fontId="2"/>
  </si>
  <si>
    <t>１７６－××××</t>
    <phoneticPr fontId="2"/>
  </si>
  <si>
    <t>練馬区豊玉北６－×ー×</t>
    <rPh sb="0" eb="3">
      <t>ネリマク</t>
    </rPh>
    <rPh sb="3" eb="5">
      <t>トヨタマ</t>
    </rPh>
    <rPh sb="5" eb="6">
      <t>キタ</t>
    </rPh>
    <phoneticPr fontId="2"/>
  </si>
  <si>
    <t>０３－３９９３－××××</t>
    <phoneticPr fontId="2"/>
  </si>
  <si>
    <t>０３－５９８４－××××</t>
    <phoneticPr fontId="2"/>
  </si>
  <si>
    <t>nerima＠〇〇〇〇.jp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</si>
  <si>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</si>
  <si>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r>
      <t>　ただし、練馬区長選挙における</t>
    </r>
    <r>
      <rPr>
        <b/>
        <sz val="11"/>
        <color rgb="FF002060"/>
        <rFont val="ＭＳ 明朝"/>
        <family val="1"/>
        <charset val="128"/>
      </rPr>
      <t>不在者投票郵送料</t>
    </r>
    <r>
      <rPr>
        <sz val="11"/>
        <color theme="1"/>
        <rFont val="ＭＳ 明朝"/>
        <family val="1"/>
        <charset val="128"/>
      </rPr>
      <t>として上記金額を請求します。</t>
    </r>
    <rPh sb="5" eb="8">
      <t>ネリマク</t>
    </rPh>
    <rPh sb="8" eb="9">
      <t>チョウ</t>
    </rPh>
    <rPh sb="9" eb="11">
      <t>センキョ</t>
    </rPh>
    <phoneticPr fontId="2"/>
  </si>
  <si>
    <t xml:space="preserve">（１人 1,236円 × </t>
    <phoneticPr fontId="2"/>
  </si>
  <si>
    <r>
      <t>　練馬区から私に支払われる練馬区長選挙における</t>
    </r>
    <r>
      <rPr>
        <b/>
        <sz val="10.5"/>
        <color rgb="FF002060"/>
        <rFont val="ＭＳ 明朝"/>
        <family val="1"/>
        <charset val="128"/>
      </rPr>
      <t>不在者投票郵送料</t>
    </r>
    <r>
      <rPr>
        <sz val="10.5"/>
        <color theme="1"/>
        <rFont val="ＭＳ 明朝"/>
        <family val="1"/>
        <charset val="128"/>
      </rPr>
      <t>は、以下の口座に口座振替により振り込んでください。</t>
    </r>
    <rPh sb="1" eb="4">
      <t>ネリマク</t>
    </rPh>
    <rPh sb="13" eb="16">
      <t>ネリマク</t>
    </rPh>
    <rPh sb="16" eb="17">
      <t>チョウ</t>
    </rPh>
    <rPh sb="17" eb="19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</si>
</sst>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1"/>
      <color rgb="FF002060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0.5"/>
      <color rgb="FF00206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30" fillId="0" borderId="0"/>
    <xf numFmtId="38" fontId="30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13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3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5" fillId="0" borderId="38" xfId="0" applyFont="1" applyBorder="1"/>
    <xf numFmtId="0" fontId="15" fillId="0" borderId="15" xfId="0" applyFont="1" applyBorder="1"/>
    <xf numFmtId="0" fontId="15" fillId="0" borderId="16" xfId="0" applyFont="1" applyBorder="1"/>
    <xf numFmtId="0" fontId="6" fillId="0" borderId="3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 shrinkToFit="1"/>
    </xf>
    <xf numFmtId="0" fontId="22" fillId="0" borderId="1" xfId="0" applyFont="1" applyBorder="1"/>
    <xf numFmtId="0" fontId="22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8" xfId="0" applyFont="1" applyBorder="1"/>
    <xf numFmtId="0" fontId="7" fillId="0" borderId="9" xfId="0" applyFont="1" applyBorder="1"/>
    <xf numFmtId="0" fontId="7" fillId="0" borderId="0" xfId="0" applyFont="1" applyAlignment="1">
      <alignment vertical="center"/>
    </xf>
    <xf numFmtId="0" fontId="7" fillId="0" borderId="37" xfId="0" applyFont="1" applyBorder="1"/>
    <xf numFmtId="0" fontId="7" fillId="0" borderId="55" xfId="0" applyFont="1" applyBorder="1"/>
    <xf numFmtId="0" fontId="7" fillId="0" borderId="36" xfId="0" applyFont="1" applyBorder="1"/>
    <xf numFmtId="0" fontId="7" fillId="0" borderId="10" xfId="0" applyFont="1" applyBorder="1"/>
    <xf numFmtId="0" fontId="13" fillId="0" borderId="0" xfId="0" applyFont="1" applyAlignment="1">
      <alignment vertical="center"/>
    </xf>
    <xf numFmtId="0" fontId="1" fillId="0" borderId="37" xfId="0" applyFont="1" applyBorder="1"/>
    <xf numFmtId="0" fontId="24" fillId="0" borderId="0" xfId="0" applyFont="1"/>
    <xf numFmtId="0" fontId="7" fillId="0" borderId="38" xfId="0" applyFont="1" applyBorder="1"/>
    <xf numFmtId="0" fontId="7" fillId="0" borderId="15" xfId="0" applyFont="1" applyBorder="1"/>
    <xf numFmtId="0" fontId="7" fillId="0" borderId="16" xfId="0" applyFont="1" applyBorder="1"/>
    <xf numFmtId="0" fontId="1" fillId="0" borderId="15" xfId="0" applyFont="1" applyBorder="1"/>
    <xf numFmtId="0" fontId="1" fillId="0" borderId="39" xfId="0" applyFont="1" applyBorder="1"/>
    <xf numFmtId="0" fontId="7" fillId="0" borderId="9" xfId="0" applyFont="1" applyBorder="1" applyAlignment="1">
      <alignment wrapText="1"/>
    </xf>
    <xf numFmtId="0" fontId="24" fillId="0" borderId="37" xfId="0" applyFont="1" applyBorder="1"/>
    <xf numFmtId="0" fontId="7" fillId="0" borderId="14" xfId="0" applyFont="1" applyBorder="1"/>
    <xf numFmtId="0" fontId="22" fillId="0" borderId="15" xfId="0" applyFont="1" applyBorder="1"/>
    <xf numFmtId="0" fontId="7" fillId="0" borderId="39" xfId="0" applyFont="1" applyBorder="1"/>
    <xf numFmtId="0" fontId="14" fillId="0" borderId="59" xfId="0" applyFont="1" applyBorder="1" applyAlignment="1">
      <alignment vertical="center"/>
    </xf>
    <xf numFmtId="0" fontId="14" fillId="0" borderId="61" xfId="0" applyFont="1" applyBorder="1" applyAlignment="1">
      <alignment vertical="center"/>
    </xf>
    <xf numFmtId="0" fontId="7" fillId="0" borderId="61" xfId="0" applyFont="1" applyBorder="1"/>
    <xf numFmtId="0" fontId="9" fillId="0" borderId="0" xfId="0" applyFont="1" applyAlignment="1">
      <alignment vertical="top"/>
    </xf>
    <xf numFmtId="0" fontId="6" fillId="0" borderId="7" xfId="0" applyFont="1" applyBorder="1" applyAlignment="1">
      <alignment vertical="center"/>
    </xf>
    <xf numFmtId="0" fontId="27" fillId="0" borderId="0" xfId="1"/>
    <xf numFmtId="0" fontId="27" fillId="0" borderId="0" xfId="1" applyProtection="1"/>
    <xf numFmtId="0" fontId="25" fillId="0" borderId="15" xfId="0" applyFont="1" applyBorder="1" applyAlignment="1" applyProtection="1">
      <alignment vertical="center"/>
      <protection locked="0"/>
    </xf>
    <xf numFmtId="0" fontId="22" fillId="0" borderId="15" xfId="0" applyFont="1" applyBorder="1" applyProtection="1">
      <protection locked="0"/>
    </xf>
    <xf numFmtId="0" fontId="25" fillId="0" borderId="15" xfId="0" applyFont="1" applyBorder="1" applyProtection="1">
      <protection locked="0"/>
    </xf>
    <xf numFmtId="0" fontId="13" fillId="0" borderId="65" xfId="0" applyFont="1" applyBorder="1" applyAlignment="1">
      <alignment vertical="center"/>
    </xf>
    <xf numFmtId="0" fontId="24" fillId="0" borderId="4" xfId="0" applyFont="1" applyBorder="1"/>
    <xf numFmtId="0" fontId="1" fillId="0" borderId="4" xfId="0" applyFont="1" applyBorder="1"/>
    <xf numFmtId="0" fontId="24" fillId="0" borderId="58" xfId="0" applyFont="1" applyBorder="1"/>
    <xf numFmtId="49" fontId="14" fillId="2" borderId="46" xfId="0" applyNumberFormat="1" applyFont="1" applyFill="1" applyBorder="1" applyAlignment="1" applyProtection="1">
      <alignment horizontal="center" vertical="center"/>
      <protection locked="0"/>
    </xf>
    <xf numFmtId="49" fontId="14" fillId="2" borderId="49" xfId="0" applyNumberFormat="1" applyFont="1" applyFill="1" applyBorder="1" applyAlignment="1" applyProtection="1">
      <alignment horizontal="center" vertical="center"/>
      <protection locked="0"/>
    </xf>
    <xf numFmtId="49" fontId="14" fillId="2" borderId="50" xfId="0" applyNumberFormat="1" applyFont="1" applyFill="1" applyBorder="1" applyAlignment="1" applyProtection="1">
      <alignment horizontal="center" vertical="center"/>
      <protection locked="0"/>
    </xf>
    <xf numFmtId="49" fontId="14" fillId="2" borderId="52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3" fontId="6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60" xfId="0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right" vertical="center"/>
    </xf>
    <xf numFmtId="0" fontId="7" fillId="0" borderId="2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2" fillId="2" borderId="28" xfId="0" applyFont="1" applyFill="1" applyBorder="1" applyAlignment="1" applyProtection="1">
      <alignment horizontal="left" vertical="center"/>
      <protection locked="0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7" fillId="0" borderId="33" xfId="0" applyFont="1" applyBorder="1" applyAlignment="1">
      <alignment horizontal="distributed"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 wrapText="1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15" fillId="0" borderId="4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47" xfId="0" applyFont="1" applyFill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51" xfId="0" applyFont="1" applyFill="1" applyBorder="1" applyAlignment="1" applyProtection="1">
      <alignment horizontal="center" vertical="center" wrapText="1"/>
      <protection locked="0"/>
    </xf>
    <xf numFmtId="0" fontId="15" fillId="0" borderId="6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14" fillId="2" borderId="28" xfId="0" applyFont="1" applyFill="1" applyBorder="1" applyAlignment="1" applyProtection="1">
      <alignment horizontal="left" vertical="center"/>
      <protection locked="0"/>
    </xf>
    <xf numFmtId="0" fontId="7" fillId="0" borderId="5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26" fillId="2" borderId="18" xfId="0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14" fillId="2" borderId="60" xfId="0" applyFont="1" applyFill="1" applyBorder="1" applyAlignment="1" applyProtection="1">
      <alignment horizontal="left" vertical="center"/>
      <protection locked="0"/>
    </xf>
    <xf numFmtId="0" fontId="14" fillId="2" borderId="61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right"/>
    </xf>
    <xf numFmtId="0" fontId="24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6" fillId="2" borderId="60" xfId="0" applyFont="1" applyFill="1" applyBorder="1" applyAlignment="1">
      <alignment horizontal="left" vertical="center" shrinkToFit="1"/>
    </xf>
  </cellXfs>
  <cellStyles count="4">
    <cellStyle name="ハイパーリンク" xfId="1" builtinId="8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33130</xdr:colOff>
      <xdr:row>17</xdr:row>
      <xdr:rowOff>26505</xdr:rowOff>
    </xdr:from>
    <xdr:to>
      <xdr:col>55</xdr:col>
      <xdr:colOff>62363</xdr:colOff>
      <xdr:row>18</xdr:row>
      <xdr:rowOff>123168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16710" y="3752685"/>
          <a:ext cx="349273" cy="355743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34502</xdr:colOff>
      <xdr:row>40</xdr:row>
      <xdr:rowOff>1600</xdr:rowOff>
    </xdr:from>
    <xdr:to>
      <xdr:col>54</xdr:col>
      <xdr:colOff>63735</xdr:colOff>
      <xdr:row>41</xdr:row>
      <xdr:rowOff>157654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11402" y="8185480"/>
          <a:ext cx="349273" cy="338934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16</xdr:row>
      <xdr:rowOff>165652</xdr:rowOff>
    </xdr:from>
    <xdr:to>
      <xdr:col>1</xdr:col>
      <xdr:colOff>265252</xdr:colOff>
      <xdr:row>17</xdr:row>
      <xdr:rowOff>249238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0892" y="3724192"/>
          <a:ext cx="252000" cy="251226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31</xdr:row>
      <xdr:rowOff>79513</xdr:rowOff>
    </xdr:from>
    <xdr:to>
      <xdr:col>1</xdr:col>
      <xdr:colOff>271878</xdr:colOff>
      <xdr:row>31</xdr:row>
      <xdr:rowOff>328751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7518" y="641173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31</xdr:row>
      <xdr:rowOff>198782</xdr:rowOff>
    </xdr:from>
    <xdr:to>
      <xdr:col>3</xdr:col>
      <xdr:colOff>96939</xdr:colOff>
      <xdr:row>31</xdr:row>
      <xdr:rowOff>198782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6" idx="6"/>
        </xdr:cNvCxnSpPr>
      </xdr:nvCxnSpPr>
      <xdr:spPr>
        <a:xfrm flipV="1">
          <a:off x="439518" y="6531002"/>
          <a:ext cx="213681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33</xdr:row>
      <xdr:rowOff>86139</xdr:rowOff>
    </xdr:from>
    <xdr:to>
      <xdr:col>6</xdr:col>
      <xdr:colOff>21704</xdr:colOff>
      <xdr:row>33</xdr:row>
      <xdr:rowOff>233739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49078" y="6906039"/>
          <a:ext cx="148926" cy="1476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33</xdr:row>
      <xdr:rowOff>86139</xdr:rowOff>
    </xdr:from>
    <xdr:to>
      <xdr:col>18</xdr:col>
      <xdr:colOff>8450</xdr:colOff>
      <xdr:row>33</xdr:row>
      <xdr:rowOff>233739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015985" y="6906039"/>
          <a:ext cx="148925" cy="1476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42</xdr:col>
      <xdr:colOff>75476</xdr:colOff>
      <xdr:row>8</xdr:row>
      <xdr:rowOff>48816</xdr:rowOff>
    </xdr:from>
    <xdr:to>
      <xdr:col>58</xdr:col>
      <xdr:colOff>256762</xdr:colOff>
      <xdr:row>12</xdr:row>
      <xdr:rowOff>204425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4862824" y="1282925"/>
          <a:ext cx="1904068" cy="1497391"/>
        </a:xfrm>
        <a:prstGeom prst="wedgeRoundRectCallout">
          <a:avLst>
            <a:gd name="adj1" fmla="val 17298"/>
            <a:gd name="adj2" fmla="val 10195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〇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+mn-ea"/>
              <a:ea typeface="+mn-ea"/>
            </a:rPr>
            <a:t>施設管理者（例：院長）の印又は私印が必要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+mn-ea"/>
              <a:ea typeface="+mn-ea"/>
            </a:rPr>
            <a:t>です。法人の代表者（理事長等）の印は認められません。</a:t>
          </a:r>
          <a:endParaRPr lang="en-US" altLang="ja-JP" sz="900" b="1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endParaRPr lang="en-US" altLang="ja-JP" sz="100" b="1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〇 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+mn-ea"/>
              <a:ea typeface="+mn-ea"/>
              <a:cs typeface="Times New Roman"/>
            </a:rPr>
            <a:t>インク浸透印等は使用できません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。</a:t>
          </a:r>
          <a:endParaRPr lang="en-US" altLang="ja-JP" sz="900" b="1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41</xdr:col>
      <xdr:colOff>64508</xdr:colOff>
      <xdr:row>33</xdr:row>
      <xdr:rowOff>60629</xdr:rowOff>
    </xdr:from>
    <xdr:to>
      <xdr:col>58</xdr:col>
      <xdr:colOff>101293</xdr:colOff>
      <xdr:row>38</xdr:row>
      <xdr:rowOff>80597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519277" y="6838033"/>
          <a:ext cx="1780593" cy="913852"/>
        </a:xfrm>
        <a:prstGeom prst="wedgeRoundRectCallout">
          <a:avLst>
            <a:gd name="adj1" fmla="val -66865"/>
            <a:gd name="adj2" fmla="val -7993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ct val="100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+mn-ea"/>
              <a:ea typeface="+mn-ea"/>
            </a:rPr>
            <a:t>〇「施設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+mn-ea"/>
              <a:ea typeface="+mn-ea"/>
            </a:rPr>
            <a:t>院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+mn-ea"/>
              <a:ea typeface="+mn-ea"/>
            </a:rPr>
            <a:t>長」と「理事長」が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+mn-ea"/>
              <a:ea typeface="+mn-ea"/>
            </a:rPr>
            <a:t>同一人物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+mn-ea"/>
              <a:ea typeface="+mn-ea"/>
            </a:rPr>
            <a:t>であっても、肩書が異なるため、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+mn-ea"/>
              <a:ea typeface="+mn-ea"/>
            </a:rPr>
            <a:t>委任状が必要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+mn-ea"/>
              <a:ea typeface="+mn-ea"/>
            </a:rPr>
            <a:t>です。</a:t>
          </a:r>
          <a:endParaRPr lang="ja-JP" altLang="en-US" sz="900" b="1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</xdr:txBody>
    </xdr:sp>
    <xdr:clientData/>
  </xdr:twoCellAnchor>
  <xdr:twoCellAnchor>
    <xdr:from>
      <xdr:col>39</xdr:col>
      <xdr:colOff>2422</xdr:colOff>
      <xdr:row>21</xdr:row>
      <xdr:rowOff>12551</xdr:rowOff>
    </xdr:from>
    <xdr:to>
      <xdr:col>58</xdr:col>
      <xdr:colOff>160811</xdr:colOff>
      <xdr:row>25</xdr:row>
      <xdr:rowOff>12551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252037" y="4459993"/>
          <a:ext cx="2107351" cy="754673"/>
        </a:xfrm>
        <a:prstGeom prst="wedgeRoundRectCallout">
          <a:avLst>
            <a:gd name="adj1" fmla="val -42477"/>
            <a:gd name="adj2" fmla="val 6540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〇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「支店コード」及び「種目」の記入漏れが非常に多くなっております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ので、ご注意ください。</a:t>
          </a:r>
        </a:p>
      </xdr:txBody>
    </xdr:sp>
    <xdr:clientData/>
  </xdr:twoCellAnchor>
  <xdr:twoCellAnchor>
    <xdr:from>
      <xdr:col>0</xdr:col>
      <xdr:colOff>72464</xdr:colOff>
      <xdr:row>13</xdr:row>
      <xdr:rowOff>0</xdr:rowOff>
    </xdr:from>
    <xdr:to>
      <xdr:col>10</xdr:col>
      <xdr:colOff>66675</xdr:colOff>
      <xdr:row>39</xdr:row>
      <xdr:rowOff>4762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72464" y="2784231"/>
          <a:ext cx="1269096" cy="5082319"/>
          <a:chOff x="-140715" y="2813073"/>
          <a:chExt cx="1615005" cy="5136448"/>
        </a:xfrm>
      </xdr:grpSpPr>
      <xdr:sp macro="" textlink="">
        <xdr:nvSpPr>
          <xdr:cNvPr id="16" name="左大かっこ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251793" y="3631095"/>
            <a:ext cx="309742" cy="4318426"/>
          </a:xfrm>
          <a:prstGeom prst="leftBracket">
            <a:avLst>
              <a:gd name="adj" fmla="val 0"/>
            </a:avLst>
          </a:prstGeom>
          <a:ln w="38100">
            <a:solidFill>
              <a:srgbClr val="FF0000"/>
            </a:solidFill>
          </a:ln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-140715" y="5870670"/>
            <a:ext cx="1615005" cy="490331"/>
          </a:xfrm>
          <a:prstGeom prst="rect">
            <a:avLst/>
          </a:prstGeom>
          <a:solidFill>
            <a:schemeClr val="bg1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1">
                <a:solidFill>
                  <a:srgbClr val="FF0000"/>
                </a:solidFill>
                <a:latin typeface="+mn-ea"/>
                <a:ea typeface="+mn-ea"/>
              </a:rPr>
              <a:t>同一内容を記入</a:t>
            </a:r>
            <a:endParaRPr kumimoji="1" lang="en-US" altLang="ja-JP" sz="1000" b="1">
              <a:solidFill>
                <a:srgbClr val="FF0000"/>
              </a:solidFill>
              <a:latin typeface="+mn-ea"/>
              <a:ea typeface="+mn-ea"/>
            </a:endParaRPr>
          </a:p>
          <a:p>
            <a:pPr algn="ctr"/>
            <a:r>
              <a:rPr kumimoji="1" lang="en-US" altLang="ja-JP" sz="1000" b="1">
                <a:solidFill>
                  <a:srgbClr val="FF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000" b="1">
                <a:solidFill>
                  <a:srgbClr val="FF0000"/>
                </a:solidFill>
                <a:latin typeface="+mn-ea"/>
                <a:ea typeface="+mn-ea"/>
              </a:rPr>
              <a:t>委任状が必要な場合</a:t>
            </a:r>
            <a:r>
              <a:rPr kumimoji="1" lang="en-US" altLang="ja-JP" sz="1000" b="1">
                <a:solidFill>
                  <a:srgbClr val="FF0000"/>
                </a:solidFill>
                <a:latin typeface="+mn-ea"/>
                <a:ea typeface="+mn-ea"/>
              </a:rPr>
              <a:t>)</a:t>
            </a:r>
            <a:endParaRPr kumimoji="1" lang="ja-JP" altLang="en-US" sz="1000" b="1">
              <a:solidFill>
                <a:srgbClr val="FF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8" name="左大かっこ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743651" y="2813073"/>
            <a:ext cx="245165" cy="1358348"/>
          </a:xfrm>
          <a:prstGeom prst="leftBracket">
            <a:avLst>
              <a:gd name="adj" fmla="val 80861"/>
            </a:avLst>
          </a:prstGeom>
          <a:ln w="38100">
            <a:solidFill>
              <a:srgbClr val="FF0000"/>
            </a:solidFill>
          </a:ln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>
            <a:stCxn id="16" idx="0"/>
          </xdr:cNvCxnSpPr>
        </xdr:nvCxnSpPr>
        <xdr:spPr>
          <a:xfrm flipV="1">
            <a:off x="561535" y="3625854"/>
            <a:ext cx="170638" cy="524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55</xdr:col>
      <xdr:colOff>99391</xdr:colOff>
      <xdr:row>31</xdr:row>
      <xdr:rowOff>79513</xdr:rowOff>
    </xdr:from>
    <xdr:to>
      <xdr:col>58</xdr:col>
      <xdr:colOff>281609</xdr:colOff>
      <xdr:row>43</xdr:row>
      <xdr:rowOff>132523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5990237" y="6314725"/>
          <a:ext cx="489949" cy="2317029"/>
          <a:chOff x="6168887" y="6520070"/>
          <a:chExt cx="390939" cy="2213114"/>
        </a:xfrm>
      </xdr:grpSpPr>
      <xdr:sp macro="" textlink="">
        <xdr:nvSpPr>
          <xdr:cNvPr id="21" name="右大かっこ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6361042" y="6520070"/>
            <a:ext cx="198784" cy="2213114"/>
          </a:xfrm>
          <a:prstGeom prst="rightBracket">
            <a:avLst>
              <a:gd name="adj" fmla="val 0"/>
            </a:avLst>
          </a:prstGeom>
          <a:ln w="38100">
            <a:solidFill>
              <a:srgbClr val="FF0000"/>
            </a:solidFill>
          </a:ln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CxnSpPr/>
        </xdr:nvCxnSpPr>
        <xdr:spPr>
          <a:xfrm flipV="1">
            <a:off x="6168887" y="8733182"/>
            <a:ext cx="245165" cy="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46</xdr:col>
      <xdr:colOff>55825</xdr:colOff>
      <xdr:row>38</xdr:row>
      <xdr:rowOff>114560</xdr:rowOff>
    </xdr:from>
    <xdr:to>
      <xdr:col>58</xdr:col>
      <xdr:colOff>275232</xdr:colOff>
      <xdr:row>40</xdr:row>
      <xdr:rowOff>169461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5023479" y="7785848"/>
          <a:ext cx="1450330" cy="553132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同一内容を記入</a:t>
          </a:r>
          <a:endParaRPr kumimoji="1" lang="en-US" altLang="ja-JP" sz="105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050" b="1">
              <a:solidFill>
                <a:srgbClr val="FF0000"/>
              </a:solidFill>
              <a:latin typeface="+mn-ea"/>
              <a:ea typeface="+mn-ea"/>
            </a:rPr>
            <a:t>委任状が必要な場合</a:t>
          </a:r>
          <a:r>
            <a:rPr kumimoji="1" lang="en-US" altLang="ja-JP" sz="1050" b="1">
              <a:solidFill>
                <a:srgbClr val="FF0000"/>
              </a:solidFill>
              <a:latin typeface="+mn-ea"/>
              <a:ea typeface="+mn-ea"/>
            </a:rPr>
            <a:t>)</a:t>
          </a:r>
          <a:endParaRPr kumimoji="1" lang="ja-JP" altLang="en-US" sz="105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52</xdr:col>
      <xdr:colOff>33130</xdr:colOff>
      <xdr:row>17</xdr:row>
      <xdr:rowOff>26505</xdr:rowOff>
    </xdr:from>
    <xdr:to>
      <xdr:col>55</xdr:col>
      <xdr:colOff>62363</xdr:colOff>
      <xdr:row>18</xdr:row>
      <xdr:rowOff>123168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5816710" y="3752685"/>
          <a:ext cx="349273" cy="355743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33130</xdr:colOff>
      <xdr:row>27</xdr:row>
      <xdr:rowOff>13252</xdr:rowOff>
    </xdr:from>
    <xdr:to>
      <xdr:col>44</xdr:col>
      <xdr:colOff>72887</xdr:colOff>
      <xdr:row>27</xdr:row>
      <xdr:rowOff>178904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4536550" y="5575852"/>
          <a:ext cx="466477" cy="150412"/>
        </a:xfrm>
        <a:prstGeom prst="roundRect">
          <a:avLst>
            <a:gd name="adj" fmla="val 50000"/>
          </a:avLst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23</xdr:col>
      <xdr:colOff>33131</xdr:colOff>
      <xdr:row>28</xdr:row>
      <xdr:rowOff>6626</xdr:rowOff>
    </xdr:from>
    <xdr:to>
      <xdr:col>25</xdr:col>
      <xdr:colOff>86139</xdr:colOff>
      <xdr:row>28</xdr:row>
      <xdr:rowOff>172277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722991" y="5729246"/>
          <a:ext cx="266368" cy="135171"/>
        </a:xfrm>
        <a:prstGeom prst="roundRect">
          <a:avLst>
            <a:gd name="adj" fmla="val 50000"/>
          </a:avLst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26504</xdr:colOff>
      <xdr:row>27</xdr:row>
      <xdr:rowOff>19878</xdr:rowOff>
    </xdr:from>
    <xdr:to>
      <xdr:col>11</xdr:col>
      <xdr:colOff>79513</xdr:colOff>
      <xdr:row>27</xdr:row>
      <xdr:rowOff>185529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222844" y="5582478"/>
          <a:ext cx="266369" cy="142791"/>
        </a:xfrm>
        <a:prstGeom prst="roundRect">
          <a:avLst>
            <a:gd name="adj" fmla="val 50000"/>
          </a:avLst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57</xdr:col>
      <xdr:colOff>13252</xdr:colOff>
      <xdr:row>30</xdr:row>
      <xdr:rowOff>5528</xdr:rowOff>
    </xdr:from>
    <xdr:to>
      <xdr:col>58</xdr:col>
      <xdr:colOff>44607</xdr:colOff>
      <xdr:row>32</xdr:row>
      <xdr:rowOff>1302</xdr:rowOff>
    </xdr:to>
    <xdr:sp macro="" textlink="">
      <xdr:nvSpPr>
        <xdr:cNvPr id="28" name="左中かっこ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 rot="10800000">
          <a:off x="6330232" y="6109148"/>
          <a:ext cx="138035" cy="605374"/>
        </a:xfrm>
        <a:prstGeom prst="leftBrace">
          <a:avLst>
            <a:gd name="adj1" fmla="val 8333"/>
            <a:gd name="adj2" fmla="val 51364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237705</xdr:colOff>
      <xdr:row>38</xdr:row>
      <xdr:rowOff>155272</xdr:rowOff>
    </xdr:from>
    <xdr:to>
      <xdr:col>3</xdr:col>
      <xdr:colOff>52639</xdr:colOff>
      <xdr:row>39</xdr:row>
      <xdr:rowOff>63057</xdr:rowOff>
    </xdr:to>
    <xdr:sp macro="" textlink="">
      <xdr:nvSpPr>
        <xdr:cNvPr id="29" name="二等辺三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 rot="19907895">
          <a:off x="404393" y="7865760"/>
          <a:ext cx="200696" cy="184010"/>
        </a:xfrm>
        <a:prstGeom prst="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55</xdr:col>
      <xdr:colOff>8786</xdr:colOff>
      <xdr:row>43</xdr:row>
      <xdr:rowOff>14210</xdr:rowOff>
    </xdr:from>
    <xdr:to>
      <xdr:col>56</xdr:col>
      <xdr:colOff>105221</xdr:colOff>
      <xdr:row>43</xdr:row>
      <xdr:rowOff>192215</xdr:rowOff>
    </xdr:to>
    <xdr:sp macro="" textlink="">
      <xdr:nvSpPr>
        <xdr:cNvPr id="31" name="二等辺三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 rot="1692105" flipH="1">
          <a:off x="6197028" y="8668926"/>
          <a:ext cx="204719" cy="178005"/>
        </a:xfrm>
        <a:prstGeom prst="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269631</xdr:colOff>
      <xdr:row>13</xdr:row>
      <xdr:rowOff>29307</xdr:rowOff>
    </xdr:from>
    <xdr:to>
      <xdr:col>8</xdr:col>
      <xdr:colOff>44136</xdr:colOff>
      <xdr:row>18</xdr:row>
      <xdr:rowOff>123347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pSpPr/>
      </xdr:nvGrpSpPr>
      <xdr:grpSpPr>
        <a:xfrm>
          <a:off x="438150" y="2813538"/>
          <a:ext cx="675717" cy="1251694"/>
          <a:chOff x="430904" y="2829339"/>
          <a:chExt cx="688905" cy="1272209"/>
        </a:xfrm>
      </xdr:grpSpPr>
      <xdr:cxnSp macro="">
        <xdr:nvCxnSpPr>
          <xdr:cNvPr id="43" name="直線矢印コネクタ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CxnSpPr/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ln w="9525">
            <a:solidFill>
              <a:schemeClr val="tx1">
                <a:lumMod val="95000"/>
                <a:lumOff val="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" name="左大かっこ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70559</xdr:colOff>
      <xdr:row>38</xdr:row>
      <xdr:rowOff>5716</xdr:rowOff>
    </xdr:from>
    <xdr:to>
      <xdr:col>5</xdr:col>
      <xdr:colOff>60960</xdr:colOff>
      <xdr:row>41</xdr:row>
      <xdr:rowOff>158116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623009" y="7716204"/>
          <a:ext cx="199951" cy="814387"/>
        </a:xfrm>
        <a:prstGeom prst="leftBracket">
          <a:avLst>
            <a:gd name="adj" fmla="val 80861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3717</xdr:colOff>
      <xdr:row>44</xdr:row>
      <xdr:rowOff>11151</xdr:rowOff>
    </xdr:from>
    <xdr:to>
      <xdr:col>51</xdr:col>
      <xdr:colOff>36934</xdr:colOff>
      <xdr:row>44</xdr:row>
      <xdr:rowOff>190021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69073" y="8950712"/>
          <a:ext cx="5099588" cy="178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1:CR76"/>
  <sheetViews>
    <sheetView tabSelected="1" view="pageBreakPreview" zoomScale="130" zoomScaleNormal="85" zoomScaleSheetLayoutView="130" zoomScalePageLayoutView="115" workbookViewId="0">
      <selection activeCell="CE9" sqref="CE9"/>
    </sheetView>
  </sheetViews>
  <sheetFormatPr defaultColWidth="8.75" defaultRowHeight="13.5"/>
  <cols>
    <col min="1" max="1" width="2.25" style="1" customWidth="1"/>
    <col min="2" max="2" width="3.75" style="1" customWidth="1"/>
    <col min="3" max="58" width="1.375" style="1" customWidth="1"/>
    <col min="59" max="59" width="4.375" style="1" customWidth="1"/>
    <col min="60" max="60" width="2.25" style="1" customWidth="1"/>
    <col min="61" max="74" width="1.375" style="1" customWidth="1"/>
    <col min="75" max="79" width="1.75" style="1" customWidth="1"/>
    <col min="80" max="16384" width="8.75" style="1"/>
  </cols>
  <sheetData>
    <row r="1" spans="2:84" ht="14.1" customHeight="1">
      <c r="B1" s="103" t="s">
        <v>75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BN1" s="2"/>
    </row>
    <row r="2" spans="2:84" ht="9" customHeight="1">
      <c r="K2" s="104" t="s">
        <v>0</v>
      </c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</row>
    <row r="3" spans="2:84" ht="11.45" customHeight="1"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</row>
    <row r="4" spans="2:84" ht="6" customHeight="1"/>
    <row r="5" spans="2:84" ht="14.1" customHeight="1">
      <c r="AR5" s="3" t="s">
        <v>1</v>
      </c>
      <c r="AS5" s="105">
        <v>8</v>
      </c>
      <c r="AT5" s="105"/>
      <c r="AU5" s="105"/>
      <c r="AV5" s="4" t="s">
        <v>2</v>
      </c>
      <c r="AX5" s="105">
        <v>4</v>
      </c>
      <c r="AY5" s="105"/>
      <c r="AZ5" s="105"/>
      <c r="BA5" s="4" t="s">
        <v>3</v>
      </c>
      <c r="BC5" s="105" t="s">
        <v>43</v>
      </c>
      <c r="BD5" s="105"/>
      <c r="BE5" s="105"/>
      <c r="BF5" s="4" t="s">
        <v>4</v>
      </c>
    </row>
    <row r="6" spans="2:84" ht="14.1" customHeight="1">
      <c r="C6" s="5" t="s">
        <v>76</v>
      </c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</row>
    <row r="7" spans="2:84" s="6" customFormat="1" ht="15" customHeight="1">
      <c r="J7" s="112" t="s">
        <v>5</v>
      </c>
      <c r="K7" s="112"/>
      <c r="L7" s="112"/>
      <c r="M7" s="112"/>
      <c r="N7" s="112"/>
      <c r="O7" s="112"/>
      <c r="P7" s="112"/>
      <c r="Q7" s="112"/>
      <c r="R7" s="112"/>
      <c r="S7" s="112"/>
      <c r="T7" s="7"/>
      <c r="U7" s="7"/>
      <c r="V7" s="7"/>
      <c r="W7" s="7"/>
      <c r="X7" s="8" t="s">
        <v>6</v>
      </c>
      <c r="Y7" s="7"/>
      <c r="Z7" s="7"/>
      <c r="AA7" s="7"/>
      <c r="AB7" s="102">
        <f>1236*AJ8</f>
        <v>2472</v>
      </c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7"/>
      <c r="AS7" s="7"/>
      <c r="AT7" s="7"/>
      <c r="AU7" s="7" t="s">
        <v>7</v>
      </c>
      <c r="AV7" s="7"/>
      <c r="AW7" s="7"/>
      <c r="AX7" s="7"/>
      <c r="AY7" s="7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</row>
    <row r="8" spans="2:84" ht="15" customHeight="1">
      <c r="B8" s="6"/>
      <c r="C8" s="6"/>
      <c r="D8" s="6"/>
      <c r="E8" s="6"/>
      <c r="F8" s="6"/>
      <c r="G8" s="6"/>
      <c r="H8" s="6"/>
      <c r="I8" s="6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F8" s="9"/>
      <c r="AG8" s="9"/>
      <c r="AH8" s="9"/>
      <c r="AI8" s="10" t="s">
        <v>84</v>
      </c>
      <c r="AJ8" s="120">
        <v>2</v>
      </c>
      <c r="AK8" s="120"/>
      <c r="AL8" s="120"/>
      <c r="AM8" s="120"/>
      <c r="AN8" s="120"/>
      <c r="AO8" s="120"/>
      <c r="AP8" s="120"/>
      <c r="AQ8" s="120"/>
      <c r="AR8" s="9"/>
      <c r="AS8" s="11" t="s">
        <v>8</v>
      </c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6"/>
      <c r="CF8" s="6"/>
    </row>
    <row r="9" spans="2:84" ht="34.15" customHeight="1">
      <c r="B9" s="6"/>
      <c r="C9" s="101" t="s">
        <v>83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2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</row>
    <row r="10" spans="2:84" ht="20.45" customHeight="1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V10" s="6"/>
      <c r="AW10" s="6"/>
      <c r="AX10" s="6"/>
      <c r="AY10" s="6"/>
      <c r="AZ10" s="6"/>
      <c r="BB10" s="13" t="s">
        <v>9</v>
      </c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</row>
    <row r="11" spans="2:84" ht="18" customHeight="1">
      <c r="B11" s="6"/>
      <c r="C11" s="107" t="s">
        <v>10</v>
      </c>
      <c r="D11" s="107"/>
      <c r="E11" s="107"/>
      <c r="F11" s="107"/>
      <c r="G11" s="107"/>
      <c r="H11" s="107"/>
      <c r="I11" s="6"/>
      <c r="J11" s="108" t="s">
        <v>11</v>
      </c>
      <c r="K11" s="109"/>
      <c r="L11" s="109"/>
      <c r="M11" s="109"/>
      <c r="N11" s="109"/>
      <c r="O11" s="109"/>
      <c r="P11" s="109"/>
      <c r="Q11" s="109"/>
      <c r="R11" s="109"/>
      <c r="S11" s="110"/>
      <c r="T11" s="14" t="s">
        <v>12</v>
      </c>
      <c r="U11" s="15"/>
      <c r="V11" s="86"/>
      <c r="W11" s="117" t="s">
        <v>77</v>
      </c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2:84" ht="33" customHeight="1">
      <c r="B12" s="6"/>
      <c r="C12" s="107"/>
      <c r="D12" s="107"/>
      <c r="E12" s="107"/>
      <c r="F12" s="107"/>
      <c r="G12" s="107"/>
      <c r="H12" s="107"/>
      <c r="I12" s="6"/>
      <c r="J12" s="111"/>
      <c r="K12" s="112"/>
      <c r="L12" s="112"/>
      <c r="M12" s="112"/>
      <c r="N12" s="112"/>
      <c r="O12" s="112"/>
      <c r="P12" s="112"/>
      <c r="Q12" s="112"/>
      <c r="R12" s="112"/>
      <c r="S12" s="113"/>
      <c r="T12" s="17"/>
      <c r="U12" s="118" t="s">
        <v>78</v>
      </c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8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2:84" ht="18" customHeight="1" thickBot="1">
      <c r="B13" s="6"/>
      <c r="C13" s="107"/>
      <c r="D13" s="107"/>
      <c r="E13" s="107"/>
      <c r="F13" s="107"/>
      <c r="G13" s="107"/>
      <c r="H13" s="107"/>
      <c r="I13" s="6"/>
      <c r="J13" s="114"/>
      <c r="K13" s="115"/>
      <c r="L13" s="115"/>
      <c r="M13" s="115"/>
      <c r="N13" s="115"/>
      <c r="O13" s="115"/>
      <c r="P13" s="115"/>
      <c r="Q13" s="115"/>
      <c r="R13" s="115"/>
      <c r="S13" s="116"/>
      <c r="T13" s="19" t="s">
        <v>13</v>
      </c>
      <c r="U13" s="20"/>
      <c r="V13" s="20"/>
      <c r="W13" s="119" t="s">
        <v>79</v>
      </c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21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2:84" ht="15" customHeight="1">
      <c r="B14" s="6"/>
      <c r="C14" s="6"/>
      <c r="D14" s="6"/>
      <c r="E14" s="6"/>
      <c r="F14" s="6"/>
      <c r="G14" s="6"/>
      <c r="H14" s="6"/>
      <c r="I14" s="6"/>
      <c r="J14" s="121" t="s">
        <v>14</v>
      </c>
      <c r="K14" s="122"/>
      <c r="L14" s="122"/>
      <c r="M14" s="122"/>
      <c r="N14" s="122"/>
      <c r="O14" s="122"/>
      <c r="P14" s="122"/>
      <c r="Q14" s="122"/>
      <c r="R14" s="122"/>
      <c r="S14" s="123"/>
      <c r="T14" s="22"/>
      <c r="U14" s="124" t="s">
        <v>44</v>
      </c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23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2:84" ht="30" customHeight="1">
      <c r="B15" s="6"/>
      <c r="C15" s="6"/>
      <c r="D15" s="6"/>
      <c r="E15" s="6"/>
      <c r="F15" s="6"/>
      <c r="G15" s="6"/>
      <c r="H15" s="6"/>
      <c r="I15" s="6"/>
      <c r="J15" s="125" t="s">
        <v>15</v>
      </c>
      <c r="K15" s="126"/>
      <c r="L15" s="126"/>
      <c r="M15" s="126"/>
      <c r="N15" s="126"/>
      <c r="O15" s="126"/>
      <c r="P15" s="126"/>
      <c r="Q15" s="126"/>
      <c r="R15" s="126"/>
      <c r="S15" s="127"/>
      <c r="T15" s="24"/>
      <c r="U15" s="128" t="s">
        <v>45</v>
      </c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25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</row>
    <row r="16" spans="2:84" ht="14.1" customHeight="1">
      <c r="B16" s="6"/>
      <c r="C16" s="6"/>
      <c r="D16" s="6"/>
      <c r="E16" s="6"/>
      <c r="F16" s="6"/>
      <c r="G16" s="6"/>
      <c r="H16" s="6"/>
      <c r="I16" s="6"/>
      <c r="J16" s="129" t="s">
        <v>14</v>
      </c>
      <c r="K16" s="130"/>
      <c r="L16" s="130"/>
      <c r="M16" s="130"/>
      <c r="N16" s="130"/>
      <c r="O16" s="130"/>
      <c r="P16" s="130"/>
      <c r="Q16" s="130"/>
      <c r="R16" s="130"/>
      <c r="S16" s="131"/>
      <c r="T16" s="26"/>
      <c r="U16" s="132" t="s">
        <v>46</v>
      </c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27"/>
      <c r="AI16" s="26"/>
      <c r="AJ16" s="132" t="s">
        <v>47</v>
      </c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28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</row>
    <row r="17" spans="2:86" ht="13.15" customHeight="1">
      <c r="B17" s="6"/>
      <c r="C17" s="6"/>
      <c r="D17" s="6"/>
      <c r="E17" s="6"/>
      <c r="F17" s="6"/>
      <c r="G17" s="6"/>
      <c r="H17" s="6"/>
      <c r="I17" s="6"/>
      <c r="J17" s="29"/>
      <c r="K17" s="135" t="s">
        <v>16</v>
      </c>
      <c r="L17" s="135"/>
      <c r="M17" s="135"/>
      <c r="N17" s="135"/>
      <c r="O17" s="135"/>
      <c r="P17" s="135"/>
      <c r="Q17" s="135"/>
      <c r="R17" s="135"/>
      <c r="S17" s="30"/>
      <c r="T17" s="31"/>
      <c r="U17" s="32" t="s">
        <v>17</v>
      </c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3"/>
      <c r="AI17" s="32"/>
      <c r="AJ17" s="32" t="s">
        <v>18</v>
      </c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4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</row>
    <row r="18" spans="2:86" ht="20.45" customHeight="1">
      <c r="B18" s="6"/>
      <c r="C18" s="6"/>
      <c r="D18" s="6"/>
      <c r="E18" s="6"/>
      <c r="F18" s="6"/>
      <c r="G18" s="6"/>
      <c r="H18" s="6"/>
      <c r="I18" s="6"/>
      <c r="J18" s="35"/>
      <c r="K18" s="136"/>
      <c r="L18" s="136"/>
      <c r="M18" s="136"/>
      <c r="N18" s="136"/>
      <c r="O18" s="136"/>
      <c r="P18" s="136"/>
      <c r="Q18" s="136"/>
      <c r="R18" s="136"/>
      <c r="S18" s="36"/>
      <c r="T18" s="37"/>
      <c r="U18" s="138" t="s">
        <v>48</v>
      </c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38"/>
      <c r="AI18" s="37"/>
      <c r="AJ18" s="138" t="s">
        <v>49</v>
      </c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39"/>
      <c r="BA18" s="140" t="s">
        <v>19</v>
      </c>
      <c r="BB18" s="140"/>
      <c r="BC18" s="140"/>
      <c r="BD18" s="141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</row>
    <row r="19" spans="2:86" ht="13.9" customHeight="1" thickBot="1">
      <c r="B19" s="6"/>
      <c r="C19" s="6"/>
      <c r="D19" s="6"/>
      <c r="E19" s="6"/>
      <c r="F19" s="6"/>
      <c r="G19" s="6"/>
      <c r="H19" s="6"/>
      <c r="I19" s="6"/>
      <c r="J19" s="40"/>
      <c r="K19" s="137"/>
      <c r="L19" s="137"/>
      <c r="M19" s="137"/>
      <c r="N19" s="137"/>
      <c r="O19" s="137"/>
      <c r="P19" s="137"/>
      <c r="Q19" s="137"/>
      <c r="R19" s="137"/>
      <c r="S19" s="41"/>
      <c r="T19" s="42" t="s">
        <v>20</v>
      </c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4"/>
      <c r="AI19" s="45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46"/>
      <c r="BA19" s="142"/>
      <c r="BB19" s="142"/>
      <c r="BC19" s="142"/>
      <c r="BD19" s="143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</row>
    <row r="20" spans="2:86" ht="14.1" customHeight="1">
      <c r="B20" s="6"/>
      <c r="C20" s="6"/>
      <c r="D20" s="6"/>
      <c r="E20" s="6"/>
      <c r="F20" s="6"/>
      <c r="G20" s="6"/>
      <c r="H20" s="47" t="s">
        <v>21</v>
      </c>
      <c r="I20" s="6"/>
      <c r="J20" s="48" t="s">
        <v>22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</row>
    <row r="21" spans="2:86" ht="14.1" customHeight="1">
      <c r="B21" s="6"/>
      <c r="C21" s="6"/>
      <c r="D21" s="6"/>
      <c r="E21" s="6"/>
      <c r="F21" s="6"/>
      <c r="G21" s="6"/>
      <c r="H21" s="49" t="s">
        <v>23</v>
      </c>
      <c r="I21" s="6"/>
      <c r="J21" s="50" t="s">
        <v>82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</row>
    <row r="22" spans="2:86" ht="13.15" customHeight="1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pans="2:86" ht="14.1" customHeight="1">
      <c r="B23" s="6"/>
      <c r="C23" s="144" t="s">
        <v>24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pans="2:86" ht="4.1500000000000004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</row>
    <row r="25" spans="2:86" ht="29.45" customHeight="1">
      <c r="B25" s="6"/>
      <c r="C25" s="100" t="s">
        <v>85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</row>
    <row r="26" spans="2:86" ht="7.15" customHeight="1" thickBo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</row>
    <row r="27" spans="2:86" ht="15" customHeight="1">
      <c r="B27" s="6"/>
      <c r="C27" s="145" t="s">
        <v>25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 t="s">
        <v>26</v>
      </c>
      <c r="S27" s="133"/>
      <c r="T27" s="133"/>
      <c r="U27" s="133"/>
      <c r="V27" s="133"/>
      <c r="W27" s="133"/>
      <c r="X27" s="133"/>
      <c r="Y27" s="133"/>
      <c r="Z27" s="133"/>
      <c r="AA27" s="133" t="s">
        <v>27</v>
      </c>
      <c r="AB27" s="133"/>
      <c r="AC27" s="133"/>
      <c r="AD27" s="133"/>
      <c r="AE27" s="133"/>
      <c r="AF27" s="133"/>
      <c r="AG27" s="133"/>
      <c r="AH27" s="133"/>
      <c r="AI27" s="133" t="s">
        <v>28</v>
      </c>
      <c r="AJ27" s="133"/>
      <c r="AK27" s="133"/>
      <c r="AL27" s="133"/>
      <c r="AM27" s="133"/>
      <c r="AN27" s="133"/>
      <c r="AO27" s="133" t="s">
        <v>29</v>
      </c>
      <c r="AP27" s="133"/>
      <c r="AQ27" s="133"/>
      <c r="AR27" s="133"/>
      <c r="AS27" s="133"/>
      <c r="AT27" s="133" t="s">
        <v>30</v>
      </c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4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</row>
    <row r="28" spans="2:86" ht="12.6" customHeight="1">
      <c r="B28" s="6"/>
      <c r="C28" s="149" t="s">
        <v>50</v>
      </c>
      <c r="D28" s="150"/>
      <c r="E28" s="150"/>
      <c r="F28" s="150"/>
      <c r="G28" s="150"/>
      <c r="H28" s="150"/>
      <c r="I28" s="150"/>
      <c r="J28" s="153" t="s">
        <v>51</v>
      </c>
      <c r="K28" s="153"/>
      <c r="L28" s="153"/>
      <c r="M28" s="153"/>
      <c r="N28" s="153"/>
      <c r="O28" s="153"/>
      <c r="P28" s="153"/>
      <c r="Q28" s="154"/>
      <c r="R28" s="155" t="s">
        <v>52</v>
      </c>
      <c r="S28" s="155"/>
      <c r="T28" s="155"/>
      <c r="U28" s="155"/>
      <c r="V28" s="155"/>
      <c r="W28" s="156"/>
      <c r="X28" s="154" t="s">
        <v>53</v>
      </c>
      <c r="Y28" s="159"/>
      <c r="Z28" s="159"/>
      <c r="AA28" s="96" t="s">
        <v>54</v>
      </c>
      <c r="AB28" s="96"/>
      <c r="AC28" s="96" t="s">
        <v>23</v>
      </c>
      <c r="AD28" s="96"/>
      <c r="AE28" s="96" t="s">
        <v>55</v>
      </c>
      <c r="AF28" s="96"/>
      <c r="AG28" s="96" t="s">
        <v>56</v>
      </c>
      <c r="AH28" s="96"/>
      <c r="AI28" s="96" t="s">
        <v>57</v>
      </c>
      <c r="AJ28" s="96"/>
      <c r="AK28" s="96" t="s">
        <v>58</v>
      </c>
      <c r="AL28" s="96"/>
      <c r="AM28" s="96" t="s">
        <v>59</v>
      </c>
      <c r="AN28" s="96"/>
      <c r="AO28" s="146" t="s">
        <v>60</v>
      </c>
      <c r="AP28" s="147"/>
      <c r="AQ28" s="147"/>
      <c r="AR28" s="147"/>
      <c r="AS28" s="148"/>
      <c r="AT28" s="96" t="s">
        <v>61</v>
      </c>
      <c r="AU28" s="96"/>
      <c r="AV28" s="96" t="s">
        <v>62</v>
      </c>
      <c r="AW28" s="96"/>
      <c r="AX28" s="96" t="s">
        <v>63</v>
      </c>
      <c r="AY28" s="96"/>
      <c r="AZ28" s="96" t="s">
        <v>64</v>
      </c>
      <c r="BA28" s="96"/>
      <c r="BB28" s="96" t="s">
        <v>65</v>
      </c>
      <c r="BC28" s="96"/>
      <c r="BD28" s="96" t="s">
        <v>66</v>
      </c>
      <c r="BE28" s="96"/>
      <c r="BF28" s="96" t="s">
        <v>67</v>
      </c>
      <c r="BG28" s="97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</row>
    <row r="29" spans="2:86" ht="11.45" customHeight="1" thickBot="1">
      <c r="B29" s="6"/>
      <c r="C29" s="151"/>
      <c r="D29" s="152"/>
      <c r="E29" s="152"/>
      <c r="F29" s="152"/>
      <c r="G29" s="152"/>
      <c r="H29" s="152"/>
      <c r="I29" s="152"/>
      <c r="J29" s="163" t="s">
        <v>68</v>
      </c>
      <c r="K29" s="163"/>
      <c r="L29" s="163"/>
      <c r="M29" s="163"/>
      <c r="N29" s="163"/>
      <c r="O29" s="163"/>
      <c r="P29" s="163"/>
      <c r="Q29" s="164"/>
      <c r="R29" s="157"/>
      <c r="S29" s="157"/>
      <c r="T29" s="157"/>
      <c r="U29" s="157"/>
      <c r="V29" s="157"/>
      <c r="W29" s="158"/>
      <c r="X29" s="164" t="s">
        <v>69</v>
      </c>
      <c r="Y29" s="165"/>
      <c r="Z29" s="165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166" t="s">
        <v>70</v>
      </c>
      <c r="AP29" s="167"/>
      <c r="AQ29" s="167"/>
      <c r="AR29" s="167"/>
      <c r="AS29" s="16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9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</row>
    <row r="30" spans="2:86" ht="18.600000000000001" customHeight="1">
      <c r="B30" s="6"/>
      <c r="C30" s="169" t="s">
        <v>31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1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</row>
    <row r="31" spans="2:86" ht="18" customHeight="1">
      <c r="B31" s="6"/>
      <c r="C31" s="129" t="s">
        <v>32</v>
      </c>
      <c r="D31" s="130"/>
      <c r="E31" s="130"/>
      <c r="F31" s="130"/>
      <c r="G31" s="130"/>
      <c r="H31" s="130"/>
      <c r="I31" s="130"/>
      <c r="J31" s="130"/>
      <c r="K31" s="131"/>
      <c r="L31" s="51"/>
      <c r="M31" s="172" t="s">
        <v>71</v>
      </c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52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</row>
    <row r="32" spans="2:86" ht="30" customHeight="1" thickBot="1">
      <c r="B32" s="6"/>
      <c r="C32" s="173" t="s">
        <v>18</v>
      </c>
      <c r="D32" s="174"/>
      <c r="E32" s="174"/>
      <c r="F32" s="174"/>
      <c r="G32" s="174"/>
      <c r="H32" s="174"/>
      <c r="I32" s="174"/>
      <c r="J32" s="174"/>
      <c r="K32" s="175"/>
      <c r="L32" s="53"/>
      <c r="M32" s="176" t="s">
        <v>72</v>
      </c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54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</row>
    <row r="33" spans="2:96" ht="8.4499999999999993" customHeight="1">
      <c r="B33" s="6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</row>
    <row r="34" spans="2:96" ht="18.600000000000001" customHeight="1">
      <c r="B34" s="6"/>
      <c r="C34" s="6"/>
      <c r="D34" s="177" t="s">
        <v>33</v>
      </c>
      <c r="E34" s="177"/>
      <c r="F34" s="58"/>
      <c r="G34" s="178" t="s">
        <v>34</v>
      </c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58"/>
      <c r="S34" s="178" t="s">
        <v>35</v>
      </c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59"/>
      <c r="BE34" s="59"/>
      <c r="BF34" s="59"/>
      <c r="BG34" s="6"/>
      <c r="BH34" s="6"/>
      <c r="BI34" s="6"/>
      <c r="BJ34" s="6"/>
      <c r="BK34" s="6"/>
      <c r="BL34" s="6"/>
      <c r="BM34" s="6"/>
      <c r="BN34" s="6"/>
      <c r="BO34" s="6"/>
      <c r="BP34" s="6"/>
    </row>
    <row r="35" spans="2:96" ht="6" customHeight="1" thickBo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</row>
    <row r="36" spans="2:96" ht="6" customHeight="1">
      <c r="B36" s="6"/>
      <c r="C36" s="60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2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</row>
    <row r="37" spans="2:96" ht="21" customHeight="1">
      <c r="B37" s="6"/>
      <c r="C37" s="160" t="s">
        <v>36</v>
      </c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2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</row>
    <row r="38" spans="2:96" ht="18.600000000000001" customHeight="1" thickBot="1">
      <c r="B38" s="6"/>
      <c r="C38" s="63"/>
      <c r="D38" s="6"/>
      <c r="E38" s="64" t="s">
        <v>37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5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87"/>
      <c r="BU38" s="6"/>
      <c r="BV38" s="6"/>
    </row>
    <row r="39" spans="2:96" ht="22.15" customHeight="1" thickBot="1">
      <c r="B39" s="6"/>
      <c r="C39" s="63"/>
      <c r="D39" s="6"/>
      <c r="E39" s="179" t="s">
        <v>38</v>
      </c>
      <c r="F39" s="180"/>
      <c r="G39" s="180"/>
      <c r="H39" s="180"/>
      <c r="I39" s="180"/>
      <c r="J39" s="180"/>
      <c r="K39" s="180"/>
      <c r="L39" s="180"/>
      <c r="M39" s="180"/>
      <c r="N39" s="180"/>
      <c r="O39" s="181"/>
      <c r="P39" s="92"/>
      <c r="Q39" s="182" t="s">
        <v>45</v>
      </c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2"/>
      <c r="BD39" s="183"/>
      <c r="BE39" s="66"/>
      <c r="BF39" s="6"/>
      <c r="BG39" s="65"/>
      <c r="BH39" s="6"/>
      <c r="BI39" s="6"/>
      <c r="BJ39" s="6"/>
      <c r="BK39" s="6"/>
      <c r="BL39" s="6"/>
      <c r="BM39" s="6"/>
      <c r="BN39" s="6"/>
      <c r="BO39" s="6"/>
      <c r="BP39" s="184"/>
      <c r="BQ39" s="184"/>
      <c r="BR39" s="184"/>
      <c r="BS39" s="184"/>
      <c r="BT39" s="184"/>
      <c r="BU39" s="184"/>
    </row>
    <row r="40" spans="2:96" ht="16.149999999999999" customHeight="1">
      <c r="B40" s="6"/>
      <c r="C40" s="63"/>
      <c r="D40" s="6"/>
      <c r="E40" s="185" t="s">
        <v>39</v>
      </c>
      <c r="F40" s="186"/>
      <c r="G40" s="186"/>
      <c r="H40" s="186"/>
      <c r="I40" s="186"/>
      <c r="J40" s="186"/>
      <c r="K40" s="186"/>
      <c r="L40" s="186"/>
      <c r="M40" s="186"/>
      <c r="N40" s="186"/>
      <c r="O40" s="187"/>
      <c r="P40" s="67"/>
      <c r="Q40" s="69" t="s">
        <v>17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8"/>
      <c r="AE40" s="69"/>
      <c r="AF40" s="69" t="s">
        <v>18</v>
      </c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5"/>
      <c r="BF40" s="6"/>
      <c r="BG40" s="65"/>
      <c r="BH40" s="6"/>
      <c r="BI40" s="6"/>
      <c r="BJ40" s="6"/>
      <c r="BO40" s="6"/>
      <c r="BP40" s="6"/>
      <c r="BQ40" s="6"/>
      <c r="BR40" s="6"/>
      <c r="BS40" s="6"/>
      <c r="BT40" s="6"/>
      <c r="BU40" s="6"/>
    </row>
    <row r="41" spans="2:96" ht="14.45" customHeight="1">
      <c r="B41" s="6"/>
      <c r="C41" s="63"/>
      <c r="D41" s="6"/>
      <c r="E41" s="188"/>
      <c r="F41" s="186"/>
      <c r="G41" s="186"/>
      <c r="H41" s="186"/>
      <c r="I41" s="186"/>
      <c r="J41" s="186"/>
      <c r="K41" s="186"/>
      <c r="L41" s="186"/>
      <c r="M41" s="186"/>
      <c r="N41" s="186"/>
      <c r="O41" s="187"/>
      <c r="P41" s="67"/>
      <c r="Q41" s="138" t="s">
        <v>48</v>
      </c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68"/>
      <c r="AE41" s="6"/>
      <c r="AF41" s="138" t="s">
        <v>49</v>
      </c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6"/>
      <c r="AZ41" s="140" t="s">
        <v>19</v>
      </c>
      <c r="BA41" s="140"/>
      <c r="BB41" s="140"/>
      <c r="BC41" s="140"/>
      <c r="BE41" s="70"/>
      <c r="BG41" s="65"/>
      <c r="BH41" s="6"/>
      <c r="BI41" s="6"/>
      <c r="BJ41" s="6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</row>
    <row r="42" spans="2:96" ht="14.45" customHeight="1" thickBot="1">
      <c r="B42" s="6"/>
      <c r="C42" s="63"/>
      <c r="D42" s="6"/>
      <c r="E42" s="189"/>
      <c r="F42" s="190"/>
      <c r="G42" s="190"/>
      <c r="H42" s="190"/>
      <c r="I42" s="190"/>
      <c r="J42" s="190"/>
      <c r="K42" s="190"/>
      <c r="L42" s="190"/>
      <c r="M42" s="190"/>
      <c r="N42" s="190"/>
      <c r="O42" s="191"/>
      <c r="P42" s="72"/>
      <c r="Q42" s="43" t="s">
        <v>20</v>
      </c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4"/>
      <c r="AE42" s="73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73"/>
      <c r="AZ42" s="142"/>
      <c r="BA42" s="142"/>
      <c r="BB42" s="142"/>
      <c r="BC42" s="142"/>
      <c r="BD42" s="75"/>
      <c r="BE42" s="76"/>
      <c r="BG42" s="65"/>
      <c r="BH42" s="6"/>
      <c r="BI42" s="6"/>
      <c r="BJ42" s="6"/>
      <c r="BK42" s="6"/>
      <c r="BP42" s="6"/>
      <c r="BQ42" s="6"/>
      <c r="BR42" s="6"/>
      <c r="BS42" s="6"/>
      <c r="BT42" s="6"/>
      <c r="BU42" s="6"/>
    </row>
    <row r="43" spans="2:96" ht="6" customHeight="1">
      <c r="B43" s="6"/>
      <c r="C43" s="77"/>
      <c r="D43" s="6"/>
      <c r="E43" s="195" t="s">
        <v>74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  <c r="P43" s="93"/>
      <c r="Q43" s="94"/>
      <c r="R43" s="94"/>
      <c r="S43" s="94"/>
      <c r="T43" s="94"/>
      <c r="U43" s="94"/>
      <c r="V43" s="94"/>
      <c r="W43" s="201"/>
      <c r="X43" s="201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5"/>
      <c r="BF43" s="71"/>
      <c r="BG43" s="78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2:96" ht="22.9" customHeight="1" thickBot="1">
      <c r="B44" s="6"/>
      <c r="C44" s="63"/>
      <c r="D44" s="6"/>
      <c r="E44" s="198"/>
      <c r="F44" s="199"/>
      <c r="G44" s="199"/>
      <c r="H44" s="199"/>
      <c r="I44" s="199"/>
      <c r="J44" s="199"/>
      <c r="K44" s="199"/>
      <c r="L44" s="199"/>
      <c r="M44" s="199"/>
      <c r="N44" s="199"/>
      <c r="O44" s="200"/>
      <c r="P44" s="73"/>
      <c r="Q44" s="139" t="s">
        <v>72</v>
      </c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81"/>
      <c r="BF44" s="6"/>
      <c r="BG44" s="65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</row>
    <row r="45" spans="2:96" ht="16.899999999999999" customHeight="1" thickBot="1">
      <c r="B45" s="6"/>
      <c r="C45" s="79"/>
      <c r="D45" s="73"/>
      <c r="E45" s="89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89"/>
      <c r="U45" s="90"/>
      <c r="V45" s="91"/>
      <c r="W45" s="90"/>
      <c r="X45" s="90"/>
      <c r="Y45" s="90"/>
      <c r="Z45" s="90"/>
      <c r="AA45" s="90"/>
      <c r="AB45" s="90"/>
      <c r="AC45" s="90"/>
      <c r="AD45" s="90"/>
      <c r="AE45" s="90"/>
      <c r="AF45" s="89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80"/>
      <c r="AR45" s="80"/>
      <c r="AS45" s="80"/>
      <c r="AT45" s="80"/>
      <c r="AU45" s="80"/>
      <c r="AV45" s="80"/>
      <c r="AW45" s="80"/>
      <c r="AX45" s="73"/>
      <c r="AY45" s="73"/>
      <c r="AZ45" s="73"/>
      <c r="BA45" s="73"/>
      <c r="BB45" s="73"/>
      <c r="BC45" s="73"/>
      <c r="BD45" s="73"/>
      <c r="BE45" s="73"/>
      <c r="BF45" s="73"/>
      <c r="BG45" s="81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</row>
    <row r="46" spans="2:96" ht="6" customHeight="1" thickBot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</row>
    <row r="47" spans="2:96" ht="18.600000000000001" customHeight="1" thickBot="1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02" t="s">
        <v>40</v>
      </c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4"/>
      <c r="AJ47" s="82"/>
      <c r="AK47" s="205" t="s">
        <v>73</v>
      </c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83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</row>
    <row r="48" spans="2:96" ht="18.600000000000001" customHeight="1" thickBo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02" t="s">
        <v>41</v>
      </c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4"/>
      <c r="AJ48" s="82"/>
      <c r="AK48" s="205" t="s">
        <v>80</v>
      </c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83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</row>
    <row r="49" spans="2:74" ht="18.600000000000001" customHeight="1" thickBo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92" t="s">
        <v>42</v>
      </c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4"/>
      <c r="AJ49" s="82"/>
      <c r="AK49" s="106" t="s">
        <v>81</v>
      </c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84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</row>
    <row r="50" spans="2:74" ht="16.899999999999999" customHeight="1">
      <c r="AK50" s="88"/>
    </row>
    <row r="51" spans="2:74" ht="9.6" customHeight="1"/>
    <row r="52" spans="2:74" ht="14.1" customHeight="1"/>
    <row r="53" spans="2:74" ht="14.1" customHeight="1"/>
    <row r="54" spans="2:74" ht="5.45" customHeight="1"/>
    <row r="55" spans="2:74" ht="18.600000000000001" customHeight="1"/>
    <row r="56" spans="2:74" ht="14.1" customHeight="1"/>
    <row r="57" spans="2:74" ht="14.1" customHeight="1"/>
    <row r="58" spans="2:74" ht="18.600000000000001" customHeight="1"/>
    <row r="59" spans="2:74" ht="18.600000000000001" customHeight="1"/>
    <row r="60" spans="2:74" ht="16.149999999999999" customHeight="1"/>
    <row r="61" spans="2:74" ht="16.149999999999999" customHeight="1"/>
    <row r="62" spans="2:74" ht="18.600000000000001" customHeight="1"/>
    <row r="63" spans="2:74" ht="6.6" customHeight="1"/>
    <row r="64" spans="2:74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6.899999999999999" customHeight="1"/>
    <row r="71" ht="21" customHeight="1"/>
    <row r="72" ht="6" customHeight="1"/>
    <row r="73" ht="6" customHeight="1"/>
    <row r="74" ht="16.899999999999999" customHeight="1"/>
    <row r="75" ht="16.899999999999999" customHeight="1"/>
    <row r="76" ht="6" customHeight="1"/>
  </sheetData>
  <sheetProtection selectLockedCells="1"/>
  <mergeCells count="80">
    <mergeCell ref="V49:AI49"/>
    <mergeCell ref="E43:O44"/>
    <mergeCell ref="W43:X43"/>
    <mergeCell ref="Q44:BD44"/>
    <mergeCell ref="V47:AI47"/>
    <mergeCell ref="AK47:BD47"/>
    <mergeCell ref="V48:AI48"/>
    <mergeCell ref="AK48:BD48"/>
    <mergeCell ref="E39:O39"/>
    <mergeCell ref="Q39:BD39"/>
    <mergeCell ref="BP39:BU39"/>
    <mergeCell ref="E40:O42"/>
    <mergeCell ref="Q41:AC41"/>
    <mergeCell ref="AF41:AX42"/>
    <mergeCell ref="AZ41:BC42"/>
    <mergeCell ref="C32:K32"/>
    <mergeCell ref="M32:BF32"/>
    <mergeCell ref="D34:E34"/>
    <mergeCell ref="G34:Q34"/>
    <mergeCell ref="S34:BC34"/>
    <mergeCell ref="C37:BG37"/>
    <mergeCell ref="BF28:BG29"/>
    <mergeCell ref="J29:Q29"/>
    <mergeCell ref="X29:Z29"/>
    <mergeCell ref="AO29:AS29"/>
    <mergeCell ref="C30:BG30"/>
    <mergeCell ref="C31:K31"/>
    <mergeCell ref="M31:BF31"/>
    <mergeCell ref="AT28:AU29"/>
    <mergeCell ref="AV28:AW29"/>
    <mergeCell ref="AX28:AY29"/>
    <mergeCell ref="AZ28:BA29"/>
    <mergeCell ref="BB28:BC29"/>
    <mergeCell ref="BD28:BE29"/>
    <mergeCell ref="AE28:AF29"/>
    <mergeCell ref="AG28:AH29"/>
    <mergeCell ref="AI28:AJ29"/>
    <mergeCell ref="AK28:AL29"/>
    <mergeCell ref="AM28:AN29"/>
    <mergeCell ref="AO28:AS28"/>
    <mergeCell ref="C28:I29"/>
    <mergeCell ref="J28:Q28"/>
    <mergeCell ref="R28:W29"/>
    <mergeCell ref="X28:Z28"/>
    <mergeCell ref="AA28:AB29"/>
    <mergeCell ref="AC28:AD29"/>
    <mergeCell ref="AT27:BG27"/>
    <mergeCell ref="K17:R19"/>
    <mergeCell ref="U18:AG18"/>
    <mergeCell ref="AJ18:AY19"/>
    <mergeCell ref="BA18:BD19"/>
    <mergeCell ref="C23:AB23"/>
    <mergeCell ref="C25:BG25"/>
    <mergeCell ref="C27:Q27"/>
    <mergeCell ref="R27:Z27"/>
    <mergeCell ref="AA27:AH27"/>
    <mergeCell ref="AI27:AN27"/>
    <mergeCell ref="AO27:AS27"/>
    <mergeCell ref="U14:BC14"/>
    <mergeCell ref="J15:S15"/>
    <mergeCell ref="U15:BC15"/>
    <mergeCell ref="J16:S16"/>
    <mergeCell ref="U16:AG16"/>
    <mergeCell ref="AJ16:BC16"/>
    <mergeCell ref="B1:P1"/>
    <mergeCell ref="K2:AY3"/>
    <mergeCell ref="AS5:AU5"/>
    <mergeCell ref="AX5:AZ5"/>
    <mergeCell ref="AK49:BD49"/>
    <mergeCell ref="BC5:BE5"/>
    <mergeCell ref="C9:BF9"/>
    <mergeCell ref="C11:H13"/>
    <mergeCell ref="J11:S13"/>
    <mergeCell ref="W11:BC11"/>
    <mergeCell ref="U12:BC12"/>
    <mergeCell ref="W13:BC13"/>
    <mergeCell ref="J7:S8"/>
    <mergeCell ref="AB7:AQ7"/>
    <mergeCell ref="AJ8:AQ8"/>
    <mergeCell ref="J14:S14"/>
  </mergeCells>
  <phoneticPr fontId="2"/>
  <pageMargins left="0.39370078740157483" right="0.39370078740157483" top="0.31496062992125984" bottom="0.31496062992125984" header="0" footer="0.19685039370078741"/>
  <pageSetup paperSize="9" scale="97" orientation="portrait" r:id="rId1"/>
  <headerFooter>
    <oddFooter>&amp;C&amp;"ＭＳ 明朝,標準"&amp;12- 22 -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様式１－１ (記入例)</vt:lpstr>
      <vt:lpstr>'様式１－１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　侑希</dc:creator>
  <cp:lastModifiedBy>岩田　友幸</cp:lastModifiedBy>
  <cp:lastPrinted>2026-03-01T23:45:47Z</cp:lastPrinted>
  <dcterms:created xsi:type="dcterms:W3CDTF">2022-02-22T02:55:49Z</dcterms:created>
  <dcterms:modified xsi:type="dcterms:W3CDTF">2026-03-16T09:08:16Z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2025-10-10T00:56:46Z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7e919a9d-f651-49ca-9a80-decef84f9cb0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