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こども家庭部\保育課\007入園相談係\000_4月入園園発表\！事務改善（認可園の園発表方法ＤＸ化に向けて）\【07】児童票改造\"/>
    </mc:Choice>
  </mc:AlternateContent>
  <xr:revisionPtr revIDLastSave="0" documentId="13_ncr:1_{08FC05FC-2E50-4BA5-A10C-848FBB6BF8B7}" xr6:coauthVersionLast="47" xr6:coauthVersionMax="47" xr10:uidLastSave="{00000000-0000-0000-0000-000000000000}"/>
  <workbookProtection workbookAlgorithmName="SHA-512" workbookHashValue="aKHusF7ISgsH6GNow3ViIsU6hUHGF9GDecim8sHqwxf6q745BACby2VxtdkZ73NZHqElWd8JDrPAiaiNb1q+AQ==" workbookSaltValue="Ofjtkc+JrueEDZocR9uQew==" workbookSpinCount="100000" lockStructure="1"/>
  <bookViews>
    <workbookView xWindow="-110" yWindow="-110" windowWidth="19420" windowHeight="10660" xr2:uid="{00000000-000D-0000-FFFF-FFFF00000000}"/>
  </bookViews>
  <sheets>
    <sheet name="入力シート" sheetId="1" r:id="rId1"/>
    <sheet name="Sheet2" sheetId="2" state="hidden" r:id="rId2"/>
  </sheets>
  <definedNames>
    <definedName name="_xlnm.Print_Area" localSheetId="0">入力シート!$A$1:$AH$47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<sst xmlns="http://schemas.openxmlformats.org/spreadsheetml/2006/main" count="324" uniqueCount="206">
  <si>
    <t>家族歴</t>
  </si>
  <si>
    <t>出生時の状態</t>
  </si>
  <si>
    <t>発達</t>
  </si>
  <si>
    <t>・健康面で気になる症状</t>
  </si>
  <si>
    <t>ＢＣＧ</t>
  </si>
  <si>
    <t>水ぼうそう</t>
  </si>
  <si>
    <t>おたふくかぜ</t>
  </si>
  <si>
    <t>1価ワクチン</t>
  </si>
  <si>
    <t>５価ワクチン</t>
  </si>
  <si>
    <t>追加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</si>
  <si>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</si>
  <si>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</si>
  <si>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</si>
  <si>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1950(昭和25）</t>
    <rPh sb="5" eb="7">
      <t>ショウワ</t>
    </rPh>
    <phoneticPr fontId="1"/>
  </si>
  <si>
    <t>1951(昭和26)</t>
    <rPh sb="5" eb="7">
      <t>ショウワ</t>
    </rPh>
    <phoneticPr fontId="1"/>
  </si>
  <si>
    <t>1952(昭和27）</t>
    <rPh sb="5" eb="7">
      <t>ショウワ</t>
    </rPh>
    <phoneticPr fontId="1"/>
  </si>
  <si>
    <t>1953(昭和28）</t>
    <rPh sb="5" eb="7">
      <t>ショウワ</t>
    </rPh>
    <phoneticPr fontId="1"/>
  </si>
  <si>
    <t>1954(昭和29)</t>
    <rPh sb="5" eb="7">
      <t>ショウワ</t>
    </rPh>
    <phoneticPr fontId="1"/>
  </si>
  <si>
    <t>1955(昭和30)</t>
    <rPh sb="5" eb="7">
      <t>ショウワ</t>
    </rPh>
    <phoneticPr fontId="1"/>
  </si>
  <si>
    <t>1956(昭和31)</t>
    <rPh sb="5" eb="7">
      <t>ショウワ</t>
    </rPh>
    <phoneticPr fontId="1"/>
  </si>
  <si>
    <t>1957(昭和32)</t>
    <rPh sb="5" eb="7">
      <t>ショウワ</t>
    </rPh>
    <phoneticPr fontId="1"/>
  </si>
  <si>
    <t>1958(昭和33)</t>
  </si>
  <si>
    <t>1959(昭和34)</t>
  </si>
  <si>
    <t>1960(昭和35)</t>
    <rPh sb="5" eb="7">
      <t>ショウワ</t>
    </rPh>
    <phoneticPr fontId="1"/>
  </si>
  <si>
    <t>1961(昭和36)</t>
    <rPh sb="5" eb="7">
      <t>ショウワ</t>
    </rPh>
    <phoneticPr fontId="1"/>
  </si>
  <si>
    <t>1962(昭和37)</t>
    <rPh sb="5" eb="7">
      <t>ショウワ</t>
    </rPh>
    <phoneticPr fontId="1"/>
  </si>
  <si>
    <t>1963(昭和38)</t>
    <rPh sb="5" eb="7">
      <t>ショウワ</t>
    </rPh>
    <phoneticPr fontId="1"/>
  </si>
  <si>
    <t>1964(昭和39)</t>
  </si>
  <si>
    <t>1965(昭和40)</t>
  </si>
  <si>
    <t>1966(昭和41)</t>
  </si>
  <si>
    <t>1967(昭和42)</t>
  </si>
  <si>
    <t>1968(昭和43)</t>
  </si>
  <si>
    <t>1969(昭和44)</t>
  </si>
  <si>
    <t>1970(昭和45)</t>
  </si>
  <si>
    <t>1971(昭和46)</t>
  </si>
  <si>
    <t>1972(昭和47)</t>
  </si>
  <si>
    <t>1973(昭和48)</t>
  </si>
  <si>
    <t>1974(昭和49)</t>
  </si>
  <si>
    <t>1975(昭和50)</t>
  </si>
  <si>
    <t>1976(昭和51)</t>
  </si>
  <si>
    <t>1977(昭和52)</t>
  </si>
  <si>
    <t>1978(昭和53)</t>
  </si>
  <si>
    <t>1979(昭和54)</t>
  </si>
  <si>
    <t>1980(昭和55)</t>
  </si>
  <si>
    <t>1981(昭和56)</t>
  </si>
  <si>
    <t>1982(昭和57)</t>
  </si>
  <si>
    <t>1983(昭和58)</t>
  </si>
  <si>
    <t>1984(昭和59)</t>
  </si>
  <si>
    <t>1985(昭和60)</t>
  </si>
  <si>
    <t>1986(昭和61)</t>
  </si>
  <si>
    <t>1987(昭和62)</t>
  </si>
  <si>
    <t>1988(昭和63)</t>
  </si>
  <si>
    <t>1989(平成1)</t>
  </si>
  <si>
    <t>1990(平成2)</t>
  </si>
  <si>
    <t>1991(平成3)</t>
  </si>
  <si>
    <t>1992(平成4)</t>
  </si>
  <si>
    <t>1993(平成5)</t>
  </si>
  <si>
    <t>1994(平成6)</t>
  </si>
  <si>
    <t>1995(平成7)</t>
  </si>
  <si>
    <t>1996(平成8)</t>
  </si>
  <si>
    <t>1997(平成9)</t>
  </si>
  <si>
    <t>1998(平成10)</t>
  </si>
  <si>
    <t>1999(平成11)</t>
  </si>
  <si>
    <t>2000(平成12)</t>
  </si>
  <si>
    <t>2001(平成13)</t>
  </si>
  <si>
    <t>2002(平成14)</t>
  </si>
  <si>
    <t>2003(平成15)</t>
  </si>
  <si>
    <t>2004(平成16)</t>
  </si>
  <si>
    <t>2005(平成17)</t>
  </si>
  <si>
    <t>2006(平成18)</t>
  </si>
  <si>
    <t>2007(平成19)</t>
    <rPh sb="5" eb="7">
      <t>ヘイセイ</t>
    </rPh>
    <phoneticPr fontId="1"/>
  </si>
  <si>
    <t>2008(平成20)</t>
    <rPh sb="5" eb="7">
      <t>ヘイセイ</t>
    </rPh>
    <phoneticPr fontId="1"/>
  </si>
  <si>
    <t>2009(平成21)</t>
    <rPh sb="5" eb="7">
      <t>ヘイセイ</t>
    </rPh>
    <phoneticPr fontId="1"/>
  </si>
  <si>
    <t>2010(平成22)</t>
    <rPh sb="5" eb="7">
      <t>ヘイセイ</t>
    </rPh>
    <phoneticPr fontId="1"/>
  </si>
  <si>
    <t>2011(平成23)</t>
    <rPh sb="5" eb="7">
      <t>ヘイセイ</t>
    </rPh>
    <phoneticPr fontId="1"/>
  </si>
  <si>
    <t>2012(平成24)</t>
    <rPh sb="5" eb="7">
      <t>ヘイセイ</t>
    </rPh>
    <phoneticPr fontId="1"/>
  </si>
  <si>
    <t>2013(平成25)</t>
    <rPh sb="5" eb="7">
      <t>ヘイセイ</t>
    </rPh>
    <phoneticPr fontId="1"/>
  </si>
  <si>
    <t>2014(平成26)</t>
    <rPh sb="5" eb="7">
      <t>ヘイセイ</t>
    </rPh>
    <phoneticPr fontId="1"/>
  </si>
  <si>
    <t>2015(平成27)</t>
    <rPh sb="5" eb="7">
      <t>ヘイセイ</t>
    </rPh>
    <phoneticPr fontId="1"/>
  </si>
  <si>
    <t>2016(平成28)</t>
    <rPh sb="5" eb="7">
      <t>ヘイセイ</t>
    </rPh>
    <phoneticPr fontId="1"/>
  </si>
  <si>
    <t>2017(平成29)</t>
    <rPh sb="5" eb="7">
      <t>ヘイセイ</t>
    </rPh>
    <phoneticPr fontId="1"/>
  </si>
  <si>
    <t>2018(平成30)</t>
    <rPh sb="5" eb="7">
      <t>ヘイセイ</t>
    </rPh>
    <phoneticPr fontId="1"/>
  </si>
  <si>
    <t>2019(令和1)</t>
    <rPh sb="5" eb="7">
      <t>レイワ</t>
    </rPh>
    <phoneticPr fontId="1"/>
  </si>
  <si>
    <t>2020(令和2)</t>
    <rPh sb="5" eb="7">
      <t>レイワ</t>
    </rPh>
    <phoneticPr fontId="1"/>
  </si>
  <si>
    <t>2021(令和3)</t>
    <rPh sb="5" eb="7">
      <t>レイワ</t>
    </rPh>
    <phoneticPr fontId="1"/>
  </si>
  <si>
    <t>2022(令和4)</t>
    <rPh sb="5" eb="7">
      <t>レイワ</t>
    </rPh>
    <phoneticPr fontId="1"/>
  </si>
  <si>
    <t>2023(令和5)</t>
    <rPh sb="5" eb="7">
      <t>レイワ</t>
    </rPh>
    <phoneticPr fontId="1"/>
  </si>
  <si>
    <t>2024(令和6)</t>
    <rPh sb="5" eb="7">
      <t>レイワ</t>
    </rPh>
    <phoneticPr fontId="1"/>
  </si>
  <si>
    <t>2025(令和7)</t>
    <rPh sb="5" eb="7">
      <t>レイワ</t>
    </rPh>
    <phoneticPr fontId="1"/>
  </si>
  <si>
    <t>2026(令和8)</t>
    <rPh sb="5" eb="7">
      <t>レイワ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</si>
  <si>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</si>
  <si>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</si>
  <si>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度</t>
    <rPh sb="0" eb="1">
      <t>ド</t>
    </rPh>
    <phoneticPr fontId="2"/>
  </si>
  <si>
    <t>第</t>
    <rPh sb="0" eb="1">
      <t>ダイ</t>
    </rPh>
    <phoneticPr fontId="2"/>
  </si>
  <si>
    <t>子</t>
    <rPh sb="0" eb="1">
      <t>コ</t>
    </rPh>
    <phoneticPr fontId="2"/>
  </si>
  <si>
    <t>平熱</t>
    <phoneticPr fontId="2"/>
  </si>
  <si>
    <t>）</t>
    <phoneticPr fontId="2"/>
  </si>
  <si>
    <t>健康</t>
    <rPh sb="0" eb="2">
      <t>ケンコウ</t>
    </rPh>
    <phoneticPr fontId="2"/>
  </si>
  <si>
    <t>かかりつけ医・主治医名</t>
    <phoneticPr fontId="2"/>
  </si>
  <si>
    <t>１　妊娠中の状態</t>
    <phoneticPr fontId="2"/>
  </si>
  <si>
    <t>異常なし</t>
    <rPh sb="0" eb="2">
      <t>イジョウ</t>
    </rPh>
    <phoneticPr fontId="2"/>
  </si>
  <si>
    <t>つわり</t>
    <phoneticPr fontId="2"/>
  </si>
  <si>
    <t>切迫流産</t>
    <rPh sb="0" eb="2">
      <t>セッパク</t>
    </rPh>
    <rPh sb="2" eb="4">
      <t>リュウザン</t>
    </rPh>
    <phoneticPr fontId="2"/>
  </si>
  <si>
    <t>切迫早産</t>
    <rPh sb="0" eb="2">
      <t>セッパク</t>
    </rPh>
    <rPh sb="2" eb="4">
      <t>ソウザン</t>
    </rPh>
    <phoneticPr fontId="2"/>
  </si>
  <si>
    <t>貧血</t>
    <rPh sb="0" eb="2">
      <t>ヒンケツ</t>
    </rPh>
    <phoneticPr fontId="2"/>
  </si>
  <si>
    <t>妊娠高血圧症候群</t>
    <rPh sb="0" eb="2">
      <t>ニンシン</t>
    </rPh>
    <rPh sb="2" eb="5">
      <t>コウケツアツ</t>
    </rPh>
    <rPh sb="5" eb="8">
      <t>ショウコウグン</t>
    </rPh>
    <phoneticPr fontId="2"/>
  </si>
  <si>
    <t>2　分娩時の状態</t>
    <rPh sb="2" eb="5">
      <t>ブンベンジ</t>
    </rPh>
    <rPh sb="6" eb="8">
      <t>ジョウタイ</t>
    </rPh>
    <phoneticPr fontId="2"/>
  </si>
  <si>
    <t>帝王切開</t>
    <rPh sb="0" eb="2">
      <t>テイオウ</t>
    </rPh>
    <rPh sb="2" eb="4">
      <t>セッカイ</t>
    </rPh>
    <phoneticPr fontId="2"/>
  </si>
  <si>
    <t>鉗子</t>
    <rPh sb="0" eb="2">
      <t>カンシ</t>
    </rPh>
    <phoneticPr fontId="2"/>
  </si>
  <si>
    <t>吸引</t>
    <rPh sb="0" eb="2">
      <t>キュウイン</t>
    </rPh>
    <phoneticPr fontId="2"/>
  </si>
  <si>
    <t>骨盤位</t>
    <rPh sb="0" eb="3">
      <t>コツバンイ</t>
    </rPh>
    <phoneticPr fontId="2"/>
  </si>
  <si>
    <t>週</t>
    <rPh sb="0" eb="1">
      <t>シュウ</t>
    </rPh>
    <phoneticPr fontId="2"/>
  </si>
  <si>
    <t>体重</t>
    <rPh sb="0" eb="2">
      <t>タイジュウ</t>
    </rPh>
    <phoneticPr fontId="2"/>
  </si>
  <si>
    <t>ｇ</t>
    <phoneticPr fontId="2"/>
  </si>
  <si>
    <t>身長</t>
    <rPh sb="0" eb="2">
      <t>シンチョウ</t>
    </rPh>
    <phoneticPr fontId="2"/>
  </si>
  <si>
    <t>ｃｍ</t>
    <phoneticPr fontId="2"/>
  </si>
  <si>
    <t>胸囲</t>
    <rPh sb="0" eb="2">
      <t>キョウイ</t>
    </rPh>
    <phoneticPr fontId="2"/>
  </si>
  <si>
    <t>頭囲</t>
    <rPh sb="0" eb="2">
      <t>トウイ</t>
    </rPh>
    <phoneticPr fontId="2"/>
  </si>
  <si>
    <t>5　出生時の状態</t>
    <rPh sb="2" eb="4">
      <t>シュッショウ</t>
    </rPh>
    <rPh sb="4" eb="5">
      <t>ジ</t>
    </rPh>
    <rPh sb="6" eb="8">
      <t>ジョウタイ</t>
    </rPh>
    <phoneticPr fontId="2"/>
  </si>
  <si>
    <t>4　出生時</t>
    <phoneticPr fontId="2"/>
  </si>
  <si>
    <t>3　妊娠期間</t>
    <phoneticPr fontId="2"/>
  </si>
  <si>
    <t>チアノーゼ</t>
    <phoneticPr fontId="2"/>
  </si>
  <si>
    <t>けいれん</t>
    <phoneticPr fontId="2"/>
  </si>
  <si>
    <t>黄疸</t>
    <rPh sb="0" eb="2">
      <t>オウダン</t>
    </rPh>
    <phoneticPr fontId="2"/>
  </si>
  <si>
    <t>光線療法</t>
    <rPh sb="0" eb="2">
      <t>コウセン</t>
    </rPh>
    <rPh sb="2" eb="4">
      <t>リョウホウ</t>
    </rPh>
    <phoneticPr fontId="2"/>
  </si>
  <si>
    <t>仮死状態</t>
    <rPh sb="0" eb="2">
      <t>カシ</t>
    </rPh>
    <rPh sb="2" eb="4">
      <t>ジョウタイ</t>
    </rPh>
    <phoneticPr fontId="2"/>
  </si>
  <si>
    <t>保育器使用</t>
    <rPh sb="0" eb="3">
      <t>ホイクキ</t>
    </rPh>
    <rPh sb="3" eb="5">
      <t>シヨウ</t>
    </rPh>
    <phoneticPr fontId="2"/>
  </si>
  <si>
    <t>酸素使用</t>
    <rPh sb="0" eb="2">
      <t>サンソ</t>
    </rPh>
    <rPh sb="2" eb="4">
      <t>シヨウ</t>
    </rPh>
    <phoneticPr fontId="2"/>
  </si>
  <si>
    <t>6　その他</t>
    <rPh sb="4" eb="5">
      <t>タ</t>
    </rPh>
    <phoneticPr fontId="2"/>
  </si>
  <si>
    <t>（</t>
    <phoneticPr fontId="2"/>
  </si>
  <si>
    <t>・食物アレルギー</t>
    <phoneticPr fontId="2"/>
  </si>
  <si>
    <t>なし</t>
    <phoneticPr fontId="2"/>
  </si>
  <si>
    <t>あり（</t>
    <phoneticPr fontId="2"/>
  </si>
  <si>
    <t>・その他のアレルギー</t>
    <rPh sb="3" eb="4">
      <t>タ</t>
    </rPh>
    <phoneticPr fontId="2"/>
  </si>
  <si>
    <t>・皮膚の症状</t>
    <phoneticPr fontId="2"/>
  </si>
  <si>
    <t>乾燥肌</t>
    <rPh sb="0" eb="3">
      <t>カンソウハダ</t>
    </rPh>
    <phoneticPr fontId="2"/>
  </si>
  <si>
    <t>湿疹が出る</t>
    <rPh sb="0" eb="2">
      <t>シッシン</t>
    </rPh>
    <rPh sb="3" eb="4">
      <t>デ</t>
    </rPh>
    <phoneticPr fontId="2"/>
  </si>
  <si>
    <t>蕁麻疹が出る</t>
    <rPh sb="0" eb="3">
      <t>ジンマシン</t>
    </rPh>
    <rPh sb="4" eb="5">
      <t>デ</t>
    </rPh>
    <phoneticPr fontId="2"/>
  </si>
  <si>
    <t>・薬</t>
    <rPh sb="1" eb="2">
      <t>クスリ</t>
    </rPh>
    <phoneticPr fontId="2"/>
  </si>
  <si>
    <t>・歯の状態：むし歯</t>
    <rPh sb="1" eb="2">
      <t>ハ</t>
    </rPh>
    <phoneticPr fontId="2"/>
  </si>
  <si>
    <t>治療済</t>
    <rPh sb="0" eb="3">
      <t>チリョウズ</t>
    </rPh>
    <phoneticPr fontId="2"/>
  </si>
  <si>
    <t>治療中</t>
    <rPh sb="0" eb="3">
      <t>チリョウチュウ</t>
    </rPh>
    <phoneticPr fontId="2"/>
  </si>
  <si>
    <t>未治療</t>
    <rPh sb="0" eb="3">
      <t>ミチリョウ</t>
    </rPh>
    <phoneticPr fontId="2"/>
  </si>
  <si>
    <t>熱がよく出る</t>
    <rPh sb="0" eb="1">
      <t>ネツ</t>
    </rPh>
    <rPh sb="4" eb="5">
      <t>デ</t>
    </rPh>
    <phoneticPr fontId="2"/>
  </si>
  <si>
    <t>鼻汁がよく出る</t>
    <rPh sb="0" eb="2">
      <t>ハナジル</t>
    </rPh>
    <rPh sb="5" eb="6">
      <t>デ</t>
    </rPh>
    <phoneticPr fontId="2"/>
  </si>
  <si>
    <t>ゼイゼイしやすい</t>
    <phoneticPr fontId="2"/>
  </si>
  <si>
    <t>下痢しやすい</t>
    <rPh sb="0" eb="2">
      <t>ゲリ</t>
    </rPh>
    <phoneticPr fontId="2"/>
  </si>
  <si>
    <t>便秘しやすい</t>
    <rPh sb="0" eb="2">
      <t>ベンピ</t>
    </rPh>
    <phoneticPr fontId="2"/>
  </si>
  <si>
    <t>・日常的に使用している薬</t>
    <rPh sb="1" eb="4">
      <t>ニチジョウテキ</t>
    </rPh>
    <phoneticPr fontId="2"/>
  </si>
  <si>
    <t>・けいれん</t>
    <phoneticPr fontId="2"/>
  </si>
  <si>
    <t>その他</t>
    <rPh sb="2" eb="3">
      <t>タ</t>
    </rPh>
    <phoneticPr fontId="2"/>
  </si>
  <si>
    <t>・肘内障</t>
    <rPh sb="1" eb="2">
      <t>ヒジ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</si>
  <si>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</si>
  <si>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</si>
  <si>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回</t>
    <rPh sb="0" eb="1">
      <t>カイ</t>
    </rPh>
    <phoneticPr fontId="2"/>
  </si>
  <si>
    <t>麻しん</t>
    <rPh sb="0" eb="1">
      <t>マ</t>
    </rPh>
    <phoneticPr fontId="2"/>
  </si>
  <si>
    <t>歳</t>
    <rPh sb="0" eb="1">
      <t>サイ</t>
    </rPh>
    <phoneticPr fontId="2"/>
  </si>
  <si>
    <t>風しん</t>
    <rPh sb="0" eb="1">
      <t>フウ</t>
    </rPh>
    <phoneticPr fontId="2"/>
  </si>
  <si>
    <t>水痘</t>
    <rPh sb="0" eb="2">
      <t>スイトウ</t>
    </rPh>
    <phoneticPr fontId="2"/>
  </si>
  <si>
    <t>おたふくかぜ</t>
    <phoneticPr fontId="2"/>
  </si>
  <si>
    <t>突発性発疹</t>
    <rPh sb="0" eb="3">
      <t>トッパツセイ</t>
    </rPh>
    <rPh sb="3" eb="5">
      <t>ホッシン</t>
    </rPh>
    <phoneticPr fontId="2"/>
  </si>
  <si>
    <t>１期</t>
    <rPh sb="1" eb="2">
      <t>キ</t>
    </rPh>
    <phoneticPr fontId="2"/>
  </si>
  <si>
    <t>２期</t>
    <rPh sb="1" eb="2">
      <t>キ</t>
    </rPh>
    <phoneticPr fontId="2"/>
  </si>
  <si>
    <t>肺炎球菌</t>
    <rPh sb="0" eb="2">
      <t>ハイエン</t>
    </rPh>
    <rPh sb="2" eb="4">
      <t>キュウキン</t>
    </rPh>
    <phoneticPr fontId="2"/>
  </si>
  <si>
    <t>日本脳炎</t>
    <rPh sb="0" eb="2">
      <t>ニホン</t>
    </rPh>
    <rPh sb="2" eb="4">
      <t>ノウエン</t>
    </rPh>
    <phoneticPr fontId="2"/>
  </si>
  <si>
    <t>インフルエンザ他</t>
    <rPh sb="7" eb="8">
      <t>ホカ</t>
    </rPh>
    <phoneticPr fontId="2"/>
  </si>
  <si>
    <t>健康の記録</t>
    <rPh sb="0" eb="2">
      <t>ケンコウ</t>
    </rPh>
    <rPh sb="3" eb="5">
      <t>キロク</t>
    </rPh>
    <phoneticPr fontId="2"/>
  </si>
  <si>
    <t>該当する項目にチェックを入れてください</t>
    <rPh sb="0" eb="2">
      <t>ガイトウ</t>
    </rPh>
    <rPh sb="4" eb="6">
      <t>コウモク</t>
    </rPh>
    <rPh sb="12" eb="13">
      <t>イ</t>
    </rPh>
    <phoneticPr fontId="2"/>
  </si>
  <si>
    <t>部分は、選択肢から選択可能です</t>
    <rPh sb="0" eb="2">
      <t>ブブン</t>
    </rPh>
    <rPh sb="4" eb="7">
      <t>センタクシ</t>
    </rPh>
    <rPh sb="9" eb="11">
      <t>センタク</t>
    </rPh>
    <rPh sb="11" eb="13">
      <t>カノウ</t>
    </rPh>
    <phoneticPr fontId="2"/>
  </si>
  <si>
    <t>部分は、自由入力可能です</t>
    <rPh sb="0" eb="2">
      <t>ブブン</t>
    </rPh>
    <rPh sb="4" eb="8">
      <t>ジユウニュウリョク</t>
    </rPh>
    <rPh sb="8" eb="10">
      <t>カノウ</t>
    </rPh>
    <phoneticPr fontId="2"/>
  </si>
  <si>
    <t>児童名</t>
    <phoneticPr fontId="5"/>
  </si>
  <si>
    <t>生年月日</t>
    <rPh sb="0" eb="4">
      <t>セイネンガッピ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</si>
  <si>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</si>
  <si>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</si>
  <si>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日生</t>
    <rPh sb="0" eb="1">
      <t>ニチ</t>
    </rPh>
    <rPh sb="1" eb="2">
      <t>ウ</t>
    </rPh>
    <phoneticPr fontId="5"/>
  </si>
  <si>
    <t>記入日</t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</si>
  <si>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</si>
  <si>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</si>
  <si>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保護者</t>
    <phoneticPr fontId="2"/>
  </si>
  <si>
    <t>きょうだい・祖父母など</t>
    <phoneticPr fontId="2"/>
  </si>
  <si>
    <t>あり</t>
    <phoneticPr fontId="2"/>
  </si>
  <si>
    <t>麻しん・風しん（ＭＲ）</t>
  </si>
  <si>
    <t>首すわり</t>
    <rPh sb="0" eb="1">
      <t>クビ</t>
    </rPh>
    <phoneticPr fontId="2"/>
  </si>
  <si>
    <t>か月</t>
    <rPh sb="1" eb="2">
      <t>ゲツ</t>
    </rPh>
    <phoneticPr fontId="2"/>
  </si>
  <si>
    <t>あやすと笑う</t>
    <rPh sb="4" eb="5">
      <t>ワラ</t>
    </rPh>
    <phoneticPr fontId="2"/>
  </si>
  <si>
    <t>寝返り</t>
    <rPh sb="0" eb="2">
      <t>ネガエ</t>
    </rPh>
    <phoneticPr fontId="2"/>
  </si>
  <si>
    <t>ひとりすわり</t>
    <phoneticPr fontId="2"/>
  </si>
  <si>
    <t>人見知り</t>
    <rPh sb="0" eb="3">
      <t>ヒトミシ</t>
    </rPh>
    <phoneticPr fontId="2"/>
  </si>
  <si>
    <t>はいはい</t>
    <phoneticPr fontId="2"/>
  </si>
  <si>
    <t>つかまり立ち</t>
    <rPh sb="4" eb="5">
      <t>タ</t>
    </rPh>
    <phoneticPr fontId="2"/>
  </si>
  <si>
    <t>歯の生え始め</t>
    <rPh sb="0" eb="1">
      <t>ハ</t>
    </rPh>
    <rPh sb="2" eb="3">
      <t>ハ</t>
    </rPh>
    <rPh sb="4" eb="5">
      <t>ハジ</t>
    </rPh>
    <phoneticPr fontId="2"/>
  </si>
  <si>
    <t>健康状態</t>
    <phoneticPr fontId="2"/>
  </si>
  <si>
    <t>既往歴</t>
    <phoneticPr fontId="2"/>
  </si>
  <si>
    <t>熱性</t>
    <phoneticPr fontId="2"/>
  </si>
  <si>
    <t>・状況</t>
    <rPh sb="1" eb="3">
      <t>ジョウキョウ</t>
    </rPh>
    <phoneticPr fontId="2"/>
  </si>
  <si>
    <t>最後にけいれんを起こした日</t>
    <phoneticPr fontId="2"/>
  </si>
  <si>
    <t>回数</t>
    <rPh sb="0" eb="2">
      <t>カイスウ</t>
    </rPh>
    <phoneticPr fontId="2"/>
  </si>
  <si>
    <t>最終</t>
    <rPh sb="0" eb="2">
      <t>サイシュウ</t>
    </rPh>
    <phoneticPr fontId="2"/>
  </si>
  <si>
    <t>・その他（入院・けが・手術など）</t>
    <phoneticPr fontId="2"/>
  </si>
  <si>
    <t>ヒブ</t>
    <phoneticPr fontId="2"/>
  </si>
  <si>
    <t>ロタ</t>
    <phoneticPr fontId="2"/>
  </si>
  <si>
    <t>予防接種日</t>
    <rPh sb="4" eb="5">
      <t>ヒ</t>
    </rPh>
    <phoneticPr fontId="2"/>
  </si>
  <si>
    <t>Ｂ型肝炎</t>
    <rPh sb="1" eb="2">
      <t>ガタ</t>
    </rPh>
    <rPh sb="2" eb="4">
      <t>カンエン</t>
    </rPh>
    <phoneticPr fontId="2"/>
  </si>
  <si>
    <t>四種混合・五種混合</t>
    <rPh sb="0" eb="2">
      <t>4シュ</t>
    </rPh>
    <rPh sb="2" eb="4">
      <t>コンゴウ</t>
    </rPh>
    <rPh sb="5" eb="7">
      <t>5シュ</t>
    </rPh>
    <rPh sb="7" eb="9">
      <t>コンゴウ</t>
    </rPh>
    <phoneticPr fontId="2"/>
  </si>
  <si>
    <t>ひとり歩き</t>
    <rPh sb="3" eb="4">
      <t>アル</t>
    </rPh>
    <phoneticPr fontId="2"/>
  </si>
  <si>
    <t>※ 四種混合（ジフテリア、百日咳、破傷風、ポリオ）　五種混合（ジフテリア、百日咳、破傷風、ポリオ、ヒブ）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</si>
</sst>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>
    <font>
      <sz val="11"/>
      <color theme="1"/>
      <name val="Yu Gothic"/>
      <family val="2"/>
      <scheme val="minor"/>
    </font>
    <font>
      <sz val="11"/>
      <color rgb="FF9C0006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6"/>
      <name val="Yu Gothic"/>
      <family val="2"/>
      <charset val="128"/>
      <scheme val="minor"/>
    </font>
    <font>
      <b/>
      <sz val="10.5"/>
      <color theme="1"/>
      <name val="ＭＳ Ｐ明朝"/>
      <family val="1"/>
      <charset val="128"/>
    </font>
    <font>
      <sz val="10.5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gray125"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8" fillId="0" borderId="0" xfId="0" applyFont="1"/>
    <xf numFmtId="0" fontId="3" fillId="2" borderId="0" xfId="0" applyFont="1" applyFill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7" xfId="0" applyFont="1" applyFill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0" xfId="0" applyFont="1" applyFill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76" fontId="3" fillId="2" borderId="16" xfId="0" applyNumberFormat="1" applyFont="1" applyFill="1" applyBorder="1" applyAlignment="1" applyProtection="1">
      <alignment horizontal="center" vertical="center"/>
      <protection locked="0"/>
    </xf>
    <xf numFmtId="176" fontId="3" fillId="2" borderId="14" xfId="0" applyNumberFormat="1" applyFont="1" applyFill="1" applyBorder="1" applyAlignment="1" applyProtection="1">
      <alignment horizontal="center" vertical="center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 applyProtection="1">
      <alignment horizontal="center" vertical="center"/>
      <protection locked="0"/>
    </xf>
    <xf numFmtId="176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8"/>
  <sheetViews>
    <sheetView tabSelected="1" view="pageBreakPreview" zoomScaleNormal="100" zoomScaleSheetLayoutView="100" workbookViewId="0">
      <selection activeCell="E49" sqref="E49"/>
    </sheetView>
  </sheetViews>
  <sheetFormatPr defaultColWidth="2.9140625" defaultRowHeight="17.5" customHeight="1"/>
  <cols>
    <col min="1" max="16384" width="2.9140625" style="5"/>
  </cols>
  <sheetData>
    <row r="1" spans="1:34" ht="17.5" customHeight="1">
      <c r="A1" s="59" t="s">
        <v>166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7.5" customHeight="1">
      <c r="X2" s="5" t="s">
        <v>167</v>
      </c>
    </row>
    <row r="3" spans="1:34" ht="17.5" customHeight="1">
      <c r="X3" s="43"/>
      <c r="Y3" s="5" t="s">
        <v>168</v>
      </c>
    </row>
    <row r="4" spans="1:34" ht="17.5" customHeight="1">
      <c r="X4" s="44"/>
      <c r="Y4" s="5" t="s">
        <v>169</v>
      </c>
    </row>
    <row r="5" spans="1:34" s="1" customFormat="1" ht="17.5" customHeight="1">
      <c r="A5" s="1" t="s">
        <v>170</v>
      </c>
      <c r="C5" s="64"/>
      <c r="D5" s="64"/>
      <c r="E5" s="64"/>
      <c r="F5" s="64"/>
      <c r="G5" s="64"/>
      <c r="H5" s="64"/>
      <c r="I5" s="64"/>
      <c r="J5" s="64"/>
      <c r="K5" s="64"/>
      <c r="L5" s="64"/>
      <c r="X5" s="2" t="s">
        <v>171</v>
      </c>
      <c r="Y5" s="69"/>
      <c r="Z5" s="69"/>
      <c r="AA5" s="69"/>
      <c r="AB5" s="69"/>
      <c r="AC5" s="3" t="s">
        <v>172</v>
      </c>
      <c r="AD5" s="42"/>
      <c r="AE5" s="3" t="s">
        <v>173</v>
      </c>
      <c r="AF5" s="42"/>
      <c r="AG5" s="4" t="s">
        <v>174</v>
      </c>
    </row>
    <row r="6" spans="1:34" s="1" customFormat="1" ht="17.5" customHeight="1">
      <c r="A6" s="2"/>
      <c r="B6" s="2"/>
      <c r="C6" s="2"/>
      <c r="D6" s="2"/>
      <c r="E6" s="2"/>
      <c r="F6" s="3"/>
      <c r="Z6" s="2" t="s">
        <v>175</v>
      </c>
      <c r="AB6" s="2" t="s">
        <v>176</v>
      </c>
      <c r="AC6" s="42"/>
      <c r="AD6" s="3" t="s">
        <v>172</v>
      </c>
      <c r="AE6" s="42"/>
      <c r="AF6" s="3" t="s">
        <v>173</v>
      </c>
      <c r="AG6" s="42"/>
      <c r="AH6" s="3" t="s">
        <v>177</v>
      </c>
    </row>
    <row r="7" spans="1:34" ht="17.5" customHeight="1">
      <c r="B7" s="12" t="s">
        <v>95</v>
      </c>
      <c r="C7" s="58"/>
      <c r="D7" s="58"/>
      <c r="E7" s="58"/>
      <c r="F7" s="5" t="s">
        <v>92</v>
      </c>
      <c r="I7" s="5" t="s">
        <v>93</v>
      </c>
      <c r="J7" s="34"/>
      <c r="K7" s="5" t="s">
        <v>94</v>
      </c>
      <c r="T7" s="12" t="s">
        <v>98</v>
      </c>
      <c r="U7" s="7" t="s">
        <v>129</v>
      </c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7" t="s">
        <v>96</v>
      </c>
    </row>
    <row r="8" spans="1:34" ht="17.5" customHeight="1">
      <c r="A8" s="65" t="s">
        <v>0</v>
      </c>
      <c r="B8" s="13" t="s">
        <v>178</v>
      </c>
      <c r="C8" s="13"/>
      <c r="D8" s="14" t="s">
        <v>129</v>
      </c>
      <c r="E8" s="61"/>
      <c r="F8" s="61"/>
      <c r="G8" s="61"/>
      <c r="H8" s="61"/>
      <c r="I8" s="61"/>
      <c r="J8" s="15" t="s">
        <v>96</v>
      </c>
      <c r="K8" s="35" t="b">
        <v>0</v>
      </c>
      <c r="L8" s="13" t="s">
        <v>97</v>
      </c>
      <c r="M8" s="13"/>
      <c r="N8" s="35" t="b">
        <v>0</v>
      </c>
      <c r="O8" s="13" t="s">
        <v>150</v>
      </c>
      <c r="P8" s="13"/>
      <c r="Q8" s="15" t="s">
        <v>129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16" t="s">
        <v>96</v>
      </c>
    </row>
    <row r="9" spans="1:34" ht="17.5" customHeight="1">
      <c r="A9" s="66"/>
      <c r="B9" s="5" t="s">
        <v>178</v>
      </c>
      <c r="D9" s="3" t="s">
        <v>129</v>
      </c>
      <c r="E9" s="60"/>
      <c r="F9" s="60"/>
      <c r="G9" s="60"/>
      <c r="H9" s="60"/>
      <c r="I9" s="60"/>
      <c r="J9" s="7" t="s">
        <v>96</v>
      </c>
      <c r="K9" s="36" t="b">
        <v>0</v>
      </c>
      <c r="L9" s="5" t="s">
        <v>97</v>
      </c>
      <c r="N9" s="36" t="b">
        <v>0</v>
      </c>
      <c r="O9" s="5" t="s">
        <v>150</v>
      </c>
      <c r="Q9" s="7" t="s">
        <v>129</v>
      </c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17" t="s">
        <v>96</v>
      </c>
    </row>
    <row r="10" spans="1:34" ht="17.5" customHeight="1">
      <c r="A10" s="67"/>
      <c r="C10" s="18"/>
      <c r="D10" s="18"/>
      <c r="E10" s="19"/>
      <c r="F10" s="19"/>
      <c r="G10" s="32" t="s">
        <v>179</v>
      </c>
      <c r="H10" s="19" t="s">
        <v>129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20" t="s">
        <v>96</v>
      </c>
    </row>
    <row r="11" spans="1:34" ht="17.5" customHeight="1">
      <c r="A11" s="65" t="s">
        <v>1</v>
      </c>
      <c r="B11" s="13" t="s">
        <v>99</v>
      </c>
      <c r="C11" s="13"/>
      <c r="D11" s="13"/>
      <c r="E11" s="21"/>
      <c r="F11" s="13"/>
      <c r="G11" s="13"/>
      <c r="H11" s="13"/>
      <c r="I11" s="35" t="b">
        <v>0</v>
      </c>
      <c r="J11" s="13" t="s">
        <v>100</v>
      </c>
      <c r="K11" s="13"/>
      <c r="L11" s="13"/>
      <c r="M11" s="13"/>
      <c r="N11" s="35" t="b">
        <v>0</v>
      </c>
      <c r="O11" s="13" t="s">
        <v>180</v>
      </c>
      <c r="P11" s="15" t="s">
        <v>129</v>
      </c>
      <c r="Q11" s="35" t="b">
        <v>0</v>
      </c>
      <c r="R11" s="13" t="s">
        <v>101</v>
      </c>
      <c r="S11" s="13"/>
      <c r="T11" s="35" t="b">
        <v>0</v>
      </c>
      <c r="U11" s="13" t="s">
        <v>102</v>
      </c>
      <c r="V11" s="13"/>
      <c r="W11" s="13"/>
      <c r="X11" s="35" t="b">
        <v>0</v>
      </c>
      <c r="Y11" s="13" t="s">
        <v>103</v>
      </c>
      <c r="Z11" s="13"/>
      <c r="AA11" s="13"/>
      <c r="AB11" s="35" t="b">
        <v>0</v>
      </c>
      <c r="AC11" s="13" t="s">
        <v>104</v>
      </c>
      <c r="AD11" s="13"/>
      <c r="AE11" s="15" t="s">
        <v>96</v>
      </c>
      <c r="AF11" s="13"/>
      <c r="AG11" s="13"/>
      <c r="AH11" s="22"/>
    </row>
    <row r="12" spans="1:34" ht="17.5" customHeight="1">
      <c r="A12" s="66"/>
      <c r="I12" s="36" t="b">
        <v>0</v>
      </c>
      <c r="J12" s="5" t="s">
        <v>105</v>
      </c>
      <c r="K12" s="11"/>
      <c r="L12" s="11"/>
      <c r="M12" s="11"/>
      <c r="N12" s="11"/>
      <c r="P12" s="36" t="b">
        <v>0</v>
      </c>
      <c r="Q12" s="5" t="s">
        <v>150</v>
      </c>
      <c r="S12" s="11" t="s">
        <v>129</v>
      </c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17" t="s">
        <v>96</v>
      </c>
    </row>
    <row r="13" spans="1:34" ht="17.5" customHeight="1">
      <c r="A13" s="66"/>
      <c r="B13" s="5" t="s">
        <v>106</v>
      </c>
      <c r="E13" s="11"/>
      <c r="I13" s="36" t="b">
        <v>0</v>
      </c>
      <c r="J13" s="5" t="s">
        <v>100</v>
      </c>
      <c r="N13" s="36" t="b">
        <v>0</v>
      </c>
      <c r="O13" s="5" t="s">
        <v>180</v>
      </c>
      <c r="P13" s="7" t="s">
        <v>129</v>
      </c>
      <c r="Q13" s="36" t="b">
        <v>0</v>
      </c>
      <c r="R13" s="5" t="s">
        <v>107</v>
      </c>
      <c r="T13" s="11"/>
      <c r="U13" s="36" t="b">
        <v>0</v>
      </c>
      <c r="V13" s="5" t="s">
        <v>108</v>
      </c>
      <c r="X13" s="36" t="b">
        <v>0</v>
      </c>
      <c r="Y13" s="5" t="s">
        <v>109</v>
      </c>
      <c r="AA13" s="36" t="b">
        <v>0</v>
      </c>
      <c r="AB13" s="5" t="s">
        <v>110</v>
      </c>
      <c r="AD13" s="7" t="s">
        <v>96</v>
      </c>
      <c r="AE13" s="7"/>
      <c r="AH13" s="23"/>
    </row>
    <row r="14" spans="1:34" ht="17.5" customHeight="1">
      <c r="A14" s="66"/>
      <c r="N14" s="36" t="b">
        <v>0</v>
      </c>
      <c r="O14" s="5" t="s">
        <v>150</v>
      </c>
      <c r="Q14" s="7" t="s">
        <v>129</v>
      </c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17" t="s">
        <v>96</v>
      </c>
    </row>
    <row r="15" spans="1:34" ht="17.5" customHeight="1">
      <c r="A15" s="66"/>
      <c r="B15" s="5" t="s">
        <v>120</v>
      </c>
      <c r="E15" s="11"/>
      <c r="G15" s="58"/>
      <c r="H15" s="58"/>
      <c r="I15" s="58"/>
      <c r="J15" s="5" t="s">
        <v>111</v>
      </c>
      <c r="K15" s="58"/>
      <c r="L15" s="58"/>
      <c r="M15" s="58"/>
      <c r="N15" s="5" t="s">
        <v>12</v>
      </c>
      <c r="AH15" s="23"/>
    </row>
    <row r="16" spans="1:34" ht="17.5" customHeight="1">
      <c r="A16" s="66"/>
      <c r="B16" s="5" t="s">
        <v>119</v>
      </c>
      <c r="E16" s="11"/>
      <c r="G16" s="12" t="s">
        <v>112</v>
      </c>
      <c r="H16" s="58"/>
      <c r="I16" s="58"/>
      <c r="J16" s="7" t="s">
        <v>113</v>
      </c>
      <c r="M16" s="12" t="s">
        <v>114</v>
      </c>
      <c r="N16" s="58"/>
      <c r="O16" s="58"/>
      <c r="P16" s="7" t="s">
        <v>115</v>
      </c>
      <c r="S16" s="12" t="s">
        <v>116</v>
      </c>
      <c r="T16" s="58"/>
      <c r="U16" s="58"/>
      <c r="V16" s="5" t="s">
        <v>115</v>
      </c>
      <c r="Y16" s="12" t="s">
        <v>117</v>
      </c>
      <c r="Z16" s="58"/>
      <c r="AA16" s="58"/>
      <c r="AB16" s="5" t="s">
        <v>115</v>
      </c>
      <c r="AH16" s="23"/>
    </row>
    <row r="17" spans="1:34" ht="17.5" customHeight="1">
      <c r="A17" s="66"/>
      <c r="B17" s="5" t="s">
        <v>118</v>
      </c>
      <c r="E17" s="11"/>
      <c r="I17" s="36" t="b">
        <v>0</v>
      </c>
      <c r="J17" s="5" t="s">
        <v>100</v>
      </c>
      <c r="N17" s="36" t="b">
        <v>0</v>
      </c>
      <c r="O17" s="5" t="s">
        <v>180</v>
      </c>
      <c r="P17" s="7" t="s">
        <v>129</v>
      </c>
      <c r="Q17" s="36" t="b">
        <v>0</v>
      </c>
      <c r="R17" s="5" t="s">
        <v>121</v>
      </c>
      <c r="U17" s="36" t="b">
        <v>0</v>
      </c>
      <c r="V17" s="5" t="s">
        <v>122</v>
      </c>
      <c r="Y17" s="36" t="b">
        <v>0</v>
      </c>
      <c r="Z17" s="5" t="s">
        <v>123</v>
      </c>
      <c r="AB17" s="36" t="b">
        <v>0</v>
      </c>
      <c r="AC17" s="5" t="s">
        <v>124</v>
      </c>
      <c r="AF17" s="7" t="s">
        <v>96</v>
      </c>
      <c r="AH17" s="23"/>
    </row>
    <row r="18" spans="1:34" ht="17.5" customHeight="1">
      <c r="A18" s="66"/>
      <c r="E18" s="11"/>
      <c r="I18" s="11"/>
      <c r="N18" s="36" t="b">
        <v>0</v>
      </c>
      <c r="O18" s="5" t="s">
        <v>125</v>
      </c>
      <c r="R18" s="36" t="b">
        <v>0</v>
      </c>
      <c r="S18" s="5" t="s">
        <v>126</v>
      </c>
      <c r="W18" s="36" t="b">
        <v>0</v>
      </c>
      <c r="X18" s="5" t="s">
        <v>127</v>
      </c>
      <c r="AH18" s="23"/>
    </row>
    <row r="19" spans="1:34" ht="17.5" customHeight="1">
      <c r="A19" s="67"/>
      <c r="B19" s="18" t="s">
        <v>128</v>
      </c>
      <c r="C19" s="18"/>
      <c r="D19" s="18"/>
      <c r="E19" s="19"/>
      <c r="F19" s="18" t="s">
        <v>129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20" t="s">
        <v>96</v>
      </c>
    </row>
    <row r="20" spans="1:34" ht="17.5" customHeight="1">
      <c r="A20" s="65" t="s">
        <v>2</v>
      </c>
      <c r="B20" s="35" t="b">
        <v>0</v>
      </c>
      <c r="C20" s="13" t="s">
        <v>182</v>
      </c>
      <c r="D20" s="13"/>
      <c r="E20" s="13"/>
      <c r="F20" s="13"/>
      <c r="G20" s="15" t="s">
        <v>129</v>
      </c>
      <c r="H20" s="37"/>
      <c r="I20" s="13" t="s">
        <v>183</v>
      </c>
      <c r="J20" s="13"/>
      <c r="K20" s="13"/>
      <c r="L20" s="15" t="s">
        <v>96</v>
      </c>
      <c r="M20" s="35" t="b">
        <v>0</v>
      </c>
      <c r="N20" s="13" t="s">
        <v>184</v>
      </c>
      <c r="O20" s="13"/>
      <c r="P20" s="13"/>
      <c r="Q20" s="13"/>
      <c r="R20" s="15" t="s">
        <v>129</v>
      </c>
      <c r="S20" s="37"/>
      <c r="T20" s="13" t="s">
        <v>183</v>
      </c>
      <c r="U20" s="13"/>
      <c r="V20" s="15" t="s">
        <v>96</v>
      </c>
      <c r="W20" s="35" t="b">
        <v>0</v>
      </c>
      <c r="X20" s="13" t="s">
        <v>185</v>
      </c>
      <c r="Y20" s="13"/>
      <c r="Z20" s="15" t="s">
        <v>129</v>
      </c>
      <c r="AA20" s="37"/>
      <c r="AB20" s="13" t="s">
        <v>183</v>
      </c>
      <c r="AC20" s="13"/>
      <c r="AD20" s="15" t="s">
        <v>96</v>
      </c>
      <c r="AE20" s="13"/>
      <c r="AF20" s="13"/>
      <c r="AG20" s="13"/>
      <c r="AH20" s="22"/>
    </row>
    <row r="21" spans="1:34" ht="17.5" customHeight="1">
      <c r="A21" s="66"/>
      <c r="B21" s="36" t="b">
        <v>0</v>
      </c>
      <c r="C21" s="5" t="s">
        <v>186</v>
      </c>
      <c r="G21" s="7" t="s">
        <v>129</v>
      </c>
      <c r="H21" s="34"/>
      <c r="I21" s="5" t="s">
        <v>183</v>
      </c>
      <c r="L21" s="7" t="s">
        <v>96</v>
      </c>
      <c r="M21" s="36" t="b">
        <v>0</v>
      </c>
      <c r="N21" s="5" t="s">
        <v>187</v>
      </c>
      <c r="Q21" s="7" t="s">
        <v>129</v>
      </c>
      <c r="R21" s="34"/>
      <c r="S21" s="5" t="s">
        <v>183</v>
      </c>
      <c r="U21" s="7" t="s">
        <v>96</v>
      </c>
      <c r="V21" s="36" t="b">
        <v>0</v>
      </c>
      <c r="W21" s="5" t="s">
        <v>188</v>
      </c>
      <c r="Z21" s="7" t="s">
        <v>129</v>
      </c>
      <c r="AA21" s="34"/>
      <c r="AB21" s="5" t="s">
        <v>183</v>
      </c>
      <c r="AD21" s="7" t="s">
        <v>96</v>
      </c>
      <c r="AH21" s="23"/>
    </row>
    <row r="22" spans="1:34" ht="17.5" customHeight="1">
      <c r="A22" s="66"/>
      <c r="B22" s="36" t="b">
        <v>0</v>
      </c>
      <c r="C22" s="5" t="s">
        <v>189</v>
      </c>
      <c r="G22" s="7" t="s">
        <v>129</v>
      </c>
      <c r="H22" s="34"/>
      <c r="I22" s="5" t="s">
        <v>183</v>
      </c>
      <c r="L22" s="7" t="s">
        <v>96</v>
      </c>
      <c r="M22" s="36" t="b">
        <v>0</v>
      </c>
      <c r="N22" s="5" t="s">
        <v>190</v>
      </c>
      <c r="R22" s="7" t="s">
        <v>129</v>
      </c>
      <c r="S22" s="34"/>
      <c r="T22" s="5" t="s">
        <v>183</v>
      </c>
      <c r="V22" s="7" t="s">
        <v>96</v>
      </c>
      <c r="W22" s="36" t="b">
        <v>0</v>
      </c>
      <c r="X22" s="5" t="s">
        <v>204</v>
      </c>
      <c r="AA22" s="7" t="s">
        <v>129</v>
      </c>
      <c r="AB22" s="34"/>
      <c r="AC22" s="5" t="s">
        <v>183</v>
      </c>
      <c r="AE22" s="7" t="s">
        <v>96</v>
      </c>
      <c r="AH22" s="23"/>
    </row>
    <row r="23" spans="1:34" ht="17.5" customHeight="1">
      <c r="A23" s="65" t="s">
        <v>191</v>
      </c>
      <c r="B23" s="13" t="s">
        <v>130</v>
      </c>
      <c r="C23" s="13"/>
      <c r="D23" s="13"/>
      <c r="E23" s="21"/>
      <c r="F23" s="13"/>
      <c r="G23" s="13"/>
      <c r="H23" s="13"/>
      <c r="I23" s="35" t="b">
        <v>0</v>
      </c>
      <c r="J23" s="13" t="s">
        <v>131</v>
      </c>
      <c r="K23" s="13"/>
      <c r="L23" s="35" t="b">
        <v>0</v>
      </c>
      <c r="M23" s="13" t="s">
        <v>132</v>
      </c>
      <c r="N23" s="15" t="s">
        <v>129</v>
      </c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16" t="s">
        <v>96</v>
      </c>
    </row>
    <row r="24" spans="1:34" ht="17.5" customHeight="1">
      <c r="A24" s="66"/>
      <c r="B24" s="5" t="s">
        <v>133</v>
      </c>
      <c r="E24" s="11"/>
      <c r="I24" s="36" t="b">
        <v>0</v>
      </c>
      <c r="J24" s="5" t="s">
        <v>131</v>
      </c>
      <c r="L24" s="36" t="b">
        <v>0</v>
      </c>
      <c r="M24" s="5" t="s">
        <v>132</v>
      </c>
      <c r="N24" s="7" t="s">
        <v>129</v>
      </c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17" t="s">
        <v>96</v>
      </c>
    </row>
    <row r="25" spans="1:34" ht="17.5" customHeight="1">
      <c r="A25" s="66"/>
      <c r="B25" s="5" t="s">
        <v>134</v>
      </c>
      <c r="E25" s="11"/>
      <c r="I25" s="36" t="b">
        <v>0</v>
      </c>
      <c r="J25" s="5" t="s">
        <v>131</v>
      </c>
      <c r="L25" s="36" t="b">
        <v>0</v>
      </c>
      <c r="M25" s="5" t="s">
        <v>180</v>
      </c>
      <c r="N25" s="7" t="s">
        <v>129</v>
      </c>
      <c r="O25" s="36" t="b">
        <v>0</v>
      </c>
      <c r="P25" s="5" t="s">
        <v>135</v>
      </c>
      <c r="R25" s="36" t="b">
        <v>0</v>
      </c>
      <c r="S25" s="5" t="s">
        <v>136</v>
      </c>
      <c r="T25" s="11"/>
      <c r="V25" s="36" t="b">
        <v>0</v>
      </c>
      <c r="W25" s="5" t="s">
        <v>137</v>
      </c>
      <c r="AG25" s="7"/>
      <c r="AH25" s="23"/>
    </row>
    <row r="26" spans="1:34" ht="17.5" customHeight="1">
      <c r="A26" s="66"/>
      <c r="O26" s="5" t="s">
        <v>150</v>
      </c>
      <c r="Q26" s="7" t="s">
        <v>129</v>
      </c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17" t="s">
        <v>96</v>
      </c>
    </row>
    <row r="27" spans="1:34" ht="17.5" customHeight="1">
      <c r="A27" s="66"/>
      <c r="B27" s="5" t="s">
        <v>138</v>
      </c>
      <c r="E27" s="7" t="s">
        <v>129</v>
      </c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17" t="s">
        <v>96</v>
      </c>
    </row>
    <row r="28" spans="1:34" ht="17.5" customHeight="1">
      <c r="A28" s="66"/>
      <c r="B28" s="5" t="s">
        <v>139</v>
      </c>
      <c r="E28" s="11"/>
      <c r="I28" s="36" t="b">
        <v>0</v>
      </c>
      <c r="J28" s="5" t="s">
        <v>131</v>
      </c>
      <c r="L28" s="36" t="b">
        <v>0</v>
      </c>
      <c r="M28" s="5" t="s">
        <v>180</v>
      </c>
      <c r="N28" s="7" t="s">
        <v>129</v>
      </c>
      <c r="O28" s="36" t="b">
        <v>0</v>
      </c>
      <c r="P28" s="5" t="s">
        <v>140</v>
      </c>
      <c r="R28" s="36" t="b">
        <v>0</v>
      </c>
      <c r="S28" s="5" t="s">
        <v>141</v>
      </c>
      <c r="U28" s="36" t="b">
        <v>0</v>
      </c>
      <c r="V28" s="5" t="s">
        <v>142</v>
      </c>
      <c r="W28" s="11"/>
      <c r="X28" s="7" t="s">
        <v>96</v>
      </c>
      <c r="AG28" s="11"/>
      <c r="AH28" s="23"/>
    </row>
    <row r="29" spans="1:34" ht="17.5" customHeight="1">
      <c r="A29" s="66"/>
      <c r="B29" s="5" t="s">
        <v>3</v>
      </c>
      <c r="E29" s="11"/>
      <c r="I29" s="36" t="b">
        <v>0</v>
      </c>
      <c r="J29" s="5" t="s">
        <v>131</v>
      </c>
      <c r="L29" s="36" t="b">
        <v>0</v>
      </c>
      <c r="M29" s="5" t="s">
        <v>180</v>
      </c>
      <c r="N29" s="7" t="s">
        <v>129</v>
      </c>
      <c r="O29" s="36" t="b">
        <v>0</v>
      </c>
      <c r="P29" s="5" t="s">
        <v>143</v>
      </c>
      <c r="R29" s="11"/>
      <c r="T29" s="36" t="b">
        <v>0</v>
      </c>
      <c r="U29" s="5" t="s">
        <v>144</v>
      </c>
      <c r="Y29" s="36" t="b">
        <v>0</v>
      </c>
      <c r="Z29" s="5" t="s">
        <v>145</v>
      </c>
      <c r="AA29" s="11"/>
      <c r="AH29" s="17" t="s">
        <v>96</v>
      </c>
    </row>
    <row r="30" spans="1:34" ht="17.5" customHeight="1">
      <c r="A30" s="66"/>
      <c r="E30" s="11"/>
      <c r="I30" s="36" t="b">
        <v>0</v>
      </c>
      <c r="J30" s="5" t="s">
        <v>146</v>
      </c>
      <c r="N30" s="36" t="b">
        <v>0</v>
      </c>
      <c r="O30" s="5" t="s">
        <v>147</v>
      </c>
      <c r="S30" s="36" t="b">
        <v>0</v>
      </c>
      <c r="T30" s="5" t="s">
        <v>150</v>
      </c>
      <c r="U30" s="11"/>
      <c r="V30" s="7" t="s">
        <v>129</v>
      </c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17" t="s">
        <v>96</v>
      </c>
    </row>
    <row r="31" spans="1:34" ht="17.5" customHeight="1">
      <c r="A31" s="67"/>
      <c r="B31" s="18" t="s">
        <v>148</v>
      </c>
      <c r="C31" s="18"/>
      <c r="D31" s="18"/>
      <c r="E31" s="19"/>
      <c r="F31" s="18"/>
      <c r="G31" s="18"/>
      <c r="H31" s="18"/>
      <c r="I31" s="38" t="b">
        <v>0</v>
      </c>
      <c r="J31" s="18" t="s">
        <v>131</v>
      </c>
      <c r="K31" s="18"/>
      <c r="L31" s="38" t="b">
        <v>0</v>
      </c>
      <c r="M31" s="18" t="s">
        <v>180</v>
      </c>
      <c r="N31" s="24" t="s">
        <v>129</v>
      </c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20" t="s">
        <v>96</v>
      </c>
    </row>
    <row r="32" spans="1:34" ht="17.5" customHeight="1">
      <c r="A32" s="65" t="s">
        <v>192</v>
      </c>
      <c r="B32" s="25" t="s">
        <v>149</v>
      </c>
      <c r="C32" s="13"/>
      <c r="D32" s="13"/>
      <c r="E32" s="13"/>
      <c r="F32" s="35" t="b">
        <v>0</v>
      </c>
      <c r="G32" s="26" t="s">
        <v>131</v>
      </c>
      <c r="H32" s="26"/>
      <c r="I32" s="35" t="b">
        <v>0</v>
      </c>
      <c r="J32" s="26" t="s">
        <v>180</v>
      </c>
      <c r="K32" s="26"/>
      <c r="L32" s="15" t="s">
        <v>129</v>
      </c>
      <c r="M32" s="35" t="b">
        <v>0</v>
      </c>
      <c r="N32" s="26" t="s">
        <v>193</v>
      </c>
      <c r="O32" s="13"/>
      <c r="P32" s="35" t="b">
        <v>0</v>
      </c>
      <c r="Q32" s="13" t="s">
        <v>150</v>
      </c>
      <c r="R32" s="13"/>
      <c r="S32" s="15" t="s">
        <v>129</v>
      </c>
      <c r="T32" s="70"/>
      <c r="U32" s="70"/>
      <c r="V32" s="70"/>
      <c r="W32" s="70"/>
      <c r="X32" s="70"/>
      <c r="Y32" s="15" t="s">
        <v>96</v>
      </c>
      <c r="Z32" s="13" t="s">
        <v>194</v>
      </c>
      <c r="AA32" s="13"/>
      <c r="AB32" s="15" t="s">
        <v>129</v>
      </c>
      <c r="AC32" s="70"/>
      <c r="AD32" s="70"/>
      <c r="AE32" s="70"/>
      <c r="AF32" s="70"/>
      <c r="AG32" s="70"/>
      <c r="AH32" s="16" t="s">
        <v>96</v>
      </c>
    </row>
    <row r="33" spans="1:34" ht="17.5" customHeight="1">
      <c r="A33" s="66"/>
      <c r="B33" s="10"/>
      <c r="F33" s="5" t="s">
        <v>195</v>
      </c>
      <c r="J33" s="11"/>
      <c r="K33" s="11"/>
      <c r="L33" s="11"/>
      <c r="M33" s="11"/>
      <c r="N33" s="71"/>
      <c r="O33" s="71"/>
      <c r="P33" s="71"/>
      <c r="Q33" s="71"/>
      <c r="R33" s="5" t="s">
        <v>10</v>
      </c>
      <c r="S33" s="39"/>
      <c r="T33" s="5" t="s">
        <v>11</v>
      </c>
      <c r="U33" s="39"/>
      <c r="V33" s="5" t="s">
        <v>12</v>
      </c>
      <c r="AH33" s="23"/>
    </row>
    <row r="34" spans="1:34" ht="17.5" customHeight="1">
      <c r="A34" s="66"/>
      <c r="B34" s="10" t="s">
        <v>151</v>
      </c>
      <c r="E34" s="11"/>
      <c r="F34" s="36" t="b">
        <v>0</v>
      </c>
      <c r="G34" s="5" t="s">
        <v>131</v>
      </c>
      <c r="I34" s="36" t="b">
        <v>0</v>
      </c>
      <c r="J34" s="5" t="s">
        <v>180</v>
      </c>
      <c r="K34" s="7" t="s">
        <v>129</v>
      </c>
      <c r="L34" s="36" t="b">
        <v>0</v>
      </c>
      <c r="M34" s="5" t="s">
        <v>152</v>
      </c>
      <c r="N34" s="36" t="b">
        <v>0</v>
      </c>
      <c r="O34" s="5" t="s">
        <v>153</v>
      </c>
      <c r="R34" s="12" t="s">
        <v>196</v>
      </c>
      <c r="S34" s="34"/>
      <c r="T34" s="5" t="s">
        <v>154</v>
      </c>
      <c r="V34" s="12" t="s">
        <v>197</v>
      </c>
      <c r="W34" s="69"/>
      <c r="X34" s="69"/>
      <c r="Y34" s="69"/>
      <c r="Z34" s="69"/>
      <c r="AA34" s="5" t="s">
        <v>10</v>
      </c>
      <c r="AB34" s="39"/>
      <c r="AC34" s="5" t="s">
        <v>11</v>
      </c>
      <c r="AD34" s="39"/>
      <c r="AE34" s="5" t="s">
        <v>12</v>
      </c>
      <c r="AF34" s="7" t="s">
        <v>96</v>
      </c>
      <c r="AH34" s="23"/>
    </row>
    <row r="35" spans="1:34" ht="17.5" customHeight="1">
      <c r="A35" s="66"/>
      <c r="B35" s="27" t="s">
        <v>198</v>
      </c>
      <c r="C35" s="28"/>
      <c r="D35" s="28"/>
      <c r="E35" s="29"/>
      <c r="F35" s="29"/>
      <c r="G35" s="28"/>
      <c r="H35" s="28"/>
      <c r="I35" s="28"/>
      <c r="J35" s="30" t="s">
        <v>129</v>
      </c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31" t="s">
        <v>96</v>
      </c>
    </row>
    <row r="36" spans="1:34" ht="17.5" customHeight="1">
      <c r="A36" s="66"/>
      <c r="B36" s="40" t="b">
        <v>0</v>
      </c>
      <c r="C36" s="8" t="s">
        <v>155</v>
      </c>
      <c r="D36" s="8"/>
      <c r="E36" s="41"/>
      <c r="F36" s="8" t="s">
        <v>156</v>
      </c>
      <c r="G36" s="36" t="b">
        <v>0</v>
      </c>
      <c r="H36" s="8" t="s">
        <v>157</v>
      </c>
      <c r="J36" s="41"/>
      <c r="K36" s="8" t="s">
        <v>156</v>
      </c>
      <c r="L36" s="36" t="b">
        <v>0</v>
      </c>
      <c r="M36" s="8" t="s">
        <v>158</v>
      </c>
      <c r="N36" s="8"/>
      <c r="O36" s="41"/>
      <c r="P36" s="8" t="s">
        <v>156</v>
      </c>
      <c r="Q36" s="36" t="b">
        <v>0</v>
      </c>
      <c r="R36" s="8" t="s">
        <v>159</v>
      </c>
      <c r="S36" s="8"/>
      <c r="V36" s="41"/>
      <c r="W36" s="8" t="s">
        <v>156</v>
      </c>
      <c r="X36" s="36" t="b">
        <v>0</v>
      </c>
      <c r="Y36" s="5" t="s">
        <v>160</v>
      </c>
      <c r="AC36" s="41"/>
      <c r="AD36" s="8" t="s">
        <v>156</v>
      </c>
      <c r="AH36" s="23"/>
    </row>
    <row r="37" spans="1:34" ht="17.5" customHeight="1">
      <c r="A37" s="67"/>
      <c r="B37" s="40" t="b">
        <v>0</v>
      </c>
      <c r="C37" s="5" t="s">
        <v>150</v>
      </c>
      <c r="E37" s="7" t="s">
        <v>129</v>
      </c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17" t="s">
        <v>96</v>
      </c>
    </row>
    <row r="38" spans="1:34" ht="17.5" customHeight="1">
      <c r="A38" s="73" t="s">
        <v>201</v>
      </c>
      <c r="B38" s="49" t="s">
        <v>4</v>
      </c>
      <c r="C38" s="49"/>
      <c r="D38" s="49"/>
      <c r="E38" s="49"/>
      <c r="F38" s="49" t="s">
        <v>181</v>
      </c>
      <c r="G38" s="49"/>
      <c r="H38" s="49"/>
      <c r="I38" s="49"/>
      <c r="J38" s="49"/>
      <c r="K38" s="49"/>
      <c r="L38" s="49"/>
      <c r="M38" s="49"/>
      <c r="N38" s="49" t="s">
        <v>5</v>
      </c>
      <c r="O38" s="49"/>
      <c r="P38" s="49"/>
      <c r="Q38" s="49"/>
      <c r="R38" s="49" t="s">
        <v>6</v>
      </c>
      <c r="S38" s="49"/>
      <c r="T38" s="49"/>
      <c r="U38" s="49"/>
      <c r="V38" s="55" t="s">
        <v>202</v>
      </c>
      <c r="W38" s="56"/>
      <c r="X38" s="56"/>
      <c r="Y38" s="57"/>
      <c r="Z38" s="49" t="s">
        <v>165</v>
      </c>
      <c r="AA38" s="49"/>
      <c r="AB38" s="49"/>
      <c r="AC38" s="49"/>
      <c r="AD38" s="49"/>
      <c r="AE38" s="49"/>
      <c r="AF38" s="49"/>
      <c r="AG38" s="49"/>
      <c r="AH38" s="49"/>
    </row>
    <row r="39" spans="1:34" ht="17.5" customHeight="1">
      <c r="A39" s="73"/>
      <c r="B39" s="48"/>
      <c r="C39" s="48"/>
      <c r="D39" s="48"/>
      <c r="E39" s="48"/>
      <c r="F39" s="76" t="s">
        <v>161</v>
      </c>
      <c r="G39" s="76"/>
      <c r="H39" s="76"/>
      <c r="I39" s="76"/>
      <c r="J39" s="76" t="s">
        <v>162</v>
      </c>
      <c r="K39" s="76"/>
      <c r="L39" s="76"/>
      <c r="M39" s="76"/>
      <c r="N39" s="9">
        <v>1</v>
      </c>
      <c r="O39" s="45"/>
      <c r="P39" s="45"/>
      <c r="Q39" s="45"/>
      <c r="R39" s="9">
        <v>1</v>
      </c>
      <c r="S39" s="45"/>
      <c r="T39" s="45"/>
      <c r="U39" s="45"/>
      <c r="V39" s="9">
        <v>1</v>
      </c>
      <c r="W39" s="53"/>
      <c r="X39" s="53"/>
      <c r="Y39" s="53"/>
      <c r="Z39" s="47"/>
      <c r="AA39" s="48"/>
      <c r="AB39" s="48"/>
      <c r="AC39" s="48"/>
      <c r="AD39" s="48"/>
      <c r="AE39" s="48"/>
      <c r="AF39" s="48"/>
      <c r="AG39" s="48"/>
      <c r="AH39" s="48"/>
    </row>
    <row r="40" spans="1:34" ht="17.5" customHeight="1">
      <c r="A40" s="73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9">
        <v>2</v>
      </c>
      <c r="O40" s="46"/>
      <c r="P40" s="46"/>
      <c r="Q40" s="46"/>
      <c r="R40" s="9">
        <v>2</v>
      </c>
      <c r="S40" s="46"/>
      <c r="T40" s="46"/>
      <c r="U40" s="46"/>
      <c r="V40" s="9">
        <v>2</v>
      </c>
      <c r="W40" s="54"/>
      <c r="X40" s="54"/>
      <c r="Y40" s="54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ht="17.5" customHeight="1">
      <c r="A41" s="73"/>
      <c r="B41" s="49" t="s">
        <v>199</v>
      </c>
      <c r="C41" s="49"/>
      <c r="D41" s="49"/>
      <c r="E41" s="49"/>
      <c r="F41" s="49" t="s">
        <v>163</v>
      </c>
      <c r="G41" s="49"/>
      <c r="H41" s="49"/>
      <c r="I41" s="49"/>
      <c r="J41" s="75" t="s">
        <v>203</v>
      </c>
      <c r="K41" s="75"/>
      <c r="L41" s="75"/>
      <c r="M41" s="75"/>
      <c r="N41" s="49" t="s">
        <v>200</v>
      </c>
      <c r="O41" s="49"/>
      <c r="P41" s="49"/>
      <c r="Q41" s="49"/>
      <c r="R41" s="49"/>
      <c r="S41" s="49"/>
      <c r="T41" s="49"/>
      <c r="U41" s="49"/>
      <c r="V41" s="9">
        <v>3</v>
      </c>
      <c r="W41" s="46"/>
      <c r="X41" s="46"/>
      <c r="Y41" s="46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ht="17.5" customHeight="1">
      <c r="A42" s="73"/>
      <c r="B42" s="9">
        <v>1</v>
      </c>
      <c r="C42" s="53"/>
      <c r="D42" s="53"/>
      <c r="E42" s="53"/>
      <c r="F42" s="9">
        <v>1</v>
      </c>
      <c r="G42" s="53"/>
      <c r="H42" s="53"/>
      <c r="I42" s="53"/>
      <c r="J42" s="9">
        <v>1</v>
      </c>
      <c r="K42" s="53"/>
      <c r="L42" s="53"/>
      <c r="M42" s="53"/>
      <c r="N42" s="49" t="s">
        <v>7</v>
      </c>
      <c r="O42" s="49"/>
      <c r="P42" s="49"/>
      <c r="Q42" s="49"/>
      <c r="R42" s="49" t="s">
        <v>8</v>
      </c>
      <c r="S42" s="49"/>
      <c r="T42" s="49"/>
      <c r="U42" s="49"/>
      <c r="V42" s="55" t="s">
        <v>164</v>
      </c>
      <c r="W42" s="56"/>
      <c r="X42" s="56"/>
      <c r="Y42" s="57"/>
      <c r="Z42" s="48"/>
      <c r="AA42" s="48"/>
      <c r="AB42" s="48"/>
      <c r="AC42" s="48"/>
      <c r="AD42" s="48"/>
      <c r="AE42" s="48"/>
      <c r="AF42" s="48"/>
      <c r="AG42" s="48"/>
      <c r="AH42" s="48"/>
    </row>
    <row r="43" spans="1:34" ht="17.5" customHeight="1">
      <c r="A43" s="73"/>
      <c r="B43" s="9">
        <v>2</v>
      </c>
      <c r="C43" s="54"/>
      <c r="D43" s="54"/>
      <c r="E43" s="54"/>
      <c r="F43" s="9">
        <v>2</v>
      </c>
      <c r="G43" s="54"/>
      <c r="H43" s="54"/>
      <c r="I43" s="54"/>
      <c r="J43" s="9">
        <v>2</v>
      </c>
      <c r="K43" s="54"/>
      <c r="L43" s="54"/>
      <c r="M43" s="54"/>
      <c r="N43" s="9">
        <v>1</v>
      </c>
      <c r="O43" s="45"/>
      <c r="P43" s="45"/>
      <c r="Q43" s="45"/>
      <c r="R43" s="9">
        <v>1</v>
      </c>
      <c r="S43" s="53"/>
      <c r="T43" s="53"/>
      <c r="U43" s="53"/>
      <c r="V43" s="9">
        <v>1</v>
      </c>
      <c r="W43" s="45"/>
      <c r="X43" s="45"/>
      <c r="Y43" s="45"/>
      <c r="Z43" s="48"/>
      <c r="AA43" s="48"/>
      <c r="AB43" s="48"/>
      <c r="AC43" s="48"/>
      <c r="AD43" s="48"/>
      <c r="AE43" s="48"/>
      <c r="AF43" s="48"/>
      <c r="AG43" s="48"/>
      <c r="AH43" s="48"/>
    </row>
    <row r="44" spans="1:34" ht="17.5" customHeight="1">
      <c r="A44" s="73"/>
      <c r="B44" s="9">
        <v>3</v>
      </c>
      <c r="C44" s="46"/>
      <c r="D44" s="46"/>
      <c r="E44" s="46"/>
      <c r="F44" s="9">
        <v>3</v>
      </c>
      <c r="G44" s="46"/>
      <c r="H44" s="46"/>
      <c r="I44" s="46"/>
      <c r="J44" s="9">
        <v>3</v>
      </c>
      <c r="K44" s="46"/>
      <c r="L44" s="46"/>
      <c r="M44" s="46"/>
      <c r="N44" s="9">
        <v>2</v>
      </c>
      <c r="O44" s="46"/>
      <c r="P44" s="46"/>
      <c r="Q44" s="46"/>
      <c r="R44" s="9">
        <v>2</v>
      </c>
      <c r="S44" s="54"/>
      <c r="T44" s="54"/>
      <c r="U44" s="54"/>
      <c r="V44" s="9">
        <v>2</v>
      </c>
      <c r="W44" s="46"/>
      <c r="X44" s="46"/>
      <c r="Y44" s="46"/>
      <c r="Z44" s="48"/>
      <c r="AA44" s="48"/>
      <c r="AB44" s="48"/>
      <c r="AC44" s="48"/>
      <c r="AD44" s="48"/>
      <c r="AE44" s="48"/>
      <c r="AF44" s="48"/>
      <c r="AG44" s="48"/>
      <c r="AH44" s="48"/>
    </row>
    <row r="45" spans="1:34" ht="17.5" customHeight="1">
      <c r="A45" s="73"/>
      <c r="B45" s="49" t="s">
        <v>9</v>
      </c>
      <c r="C45" s="49"/>
      <c r="D45" s="48"/>
      <c r="E45" s="48"/>
      <c r="F45" s="49" t="s">
        <v>9</v>
      </c>
      <c r="G45" s="49"/>
      <c r="H45" s="48"/>
      <c r="I45" s="48"/>
      <c r="J45" s="49" t="s">
        <v>9</v>
      </c>
      <c r="K45" s="49"/>
      <c r="L45" s="48"/>
      <c r="M45" s="48"/>
      <c r="N45" s="50"/>
      <c r="O45" s="51"/>
      <c r="P45" s="51"/>
      <c r="Q45" s="52"/>
      <c r="R45" s="9">
        <v>3</v>
      </c>
      <c r="S45" s="46"/>
      <c r="T45" s="46"/>
      <c r="U45" s="46"/>
      <c r="V45" s="49" t="s">
        <v>9</v>
      </c>
      <c r="W45" s="49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</row>
    <row r="46" spans="1:34" customFormat="1" ht="17.5" customHeight="1">
      <c r="A46" s="33" t="s">
        <v>205</v>
      </c>
    </row>
    <row r="47" spans="1:34" ht="17.5" customHeight="1">
      <c r="A47" s="74">
        <v>6</v>
      </c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</row>
    <row r="48" spans="1:34" ht="17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</sheetData>
  <sheetProtection algorithmName="SHA-512" hashValue="su2zDMz9zCJZipPP94A6Sr8k1SZ4aVpvNwDnf+HlHD9qV1Lhc1U1Gdvf56PKfdgebvCYjmNXSovzYH4ueHjmsA==" saltValue="GIPuFdIAQTE3JTXKeTc4Xg==" spinCount="100000" sheet="1" objects="1" scenarios="1"/>
  <protectedRanges>
    <protectedRange algorithmName="SHA-512" hashValue="Gaw2RrC7hOZEaCg4EvQ/hRZRwdoHBqP/UHB/EOPZdfq0fJgjNj0mt1Hcm0IgDvy0oFp1lebw9rjoL+yicGkiqA==" saltValue="WLBi1wJxCHzwgdS0KeyNBw==" spinCount="100000" sqref="A5:B5 X5 AC5 AE5 AG5" name="範囲1_1"/>
    <protectedRange algorithmName="SHA-512" hashValue="Gaw2RrC7hOZEaCg4EvQ/hRZRwdoHBqP/UHB/EOPZdfq0fJgjNj0mt1Hcm0IgDvy0oFp1lebw9rjoL+yicGkiqA==" saltValue="WLBi1wJxCHzwgdS0KeyNBw==" spinCount="100000" sqref="A6:F6 Z6:AB6 AD6 AF6 AH6 D8:D9" name="範囲1_2"/>
    <protectedRange algorithmName="SHA-512" hashValue="Gaw2RrC7hOZEaCg4EvQ/hRZRwdoHBqP/UHB/EOPZdfq0fJgjNj0mt1Hcm0IgDvy0oFp1lebw9rjoL+yicGkiqA==" saltValue="WLBi1wJxCHzwgdS0KeyNBw==" spinCount="100000" sqref="AB5 Z34" name="範囲1_3"/>
    <protectedRange algorithmName="SHA-512" hashValue="Gaw2RrC7hOZEaCg4EvQ/hRZRwdoHBqP/UHB/EOPZdfq0fJgjNj0mt1Hcm0IgDvy0oFp1lebw9rjoL+yicGkiqA==" saltValue="WLBi1wJxCHzwgdS0KeyNBw==" spinCount="100000" sqref="Y5:AA5 W34:Y34" name="範囲1_5"/>
    <protectedRange algorithmName="SHA-512" hashValue="Gaw2RrC7hOZEaCg4EvQ/hRZRwdoHBqP/UHB/EOPZdfq0fJgjNj0mt1Hcm0IgDvy0oFp1lebw9rjoL+yicGkiqA==" saltValue="WLBi1wJxCHzwgdS0KeyNBw==" spinCount="100000" sqref="AD5 AE6" name="範囲1_6"/>
    <protectedRange algorithmName="SHA-512" hashValue="Gaw2RrC7hOZEaCg4EvQ/hRZRwdoHBqP/UHB/EOPZdfq0fJgjNj0mt1Hcm0IgDvy0oFp1lebw9rjoL+yicGkiqA==" saltValue="WLBi1wJxCHzwgdS0KeyNBw==" spinCount="100000" sqref="AF5 AG6" name="範囲1_7"/>
    <protectedRange algorithmName="SHA-512" hashValue="Gaw2RrC7hOZEaCg4EvQ/hRZRwdoHBqP/UHB/EOPZdfq0fJgjNj0mt1Hcm0IgDvy0oFp1lebw9rjoL+yicGkiqA==" saltValue="WLBi1wJxCHzwgdS0KeyNBw==" spinCount="100000" sqref="AC6" name="範囲1_8"/>
  </protectedRanges>
  <mergeCells count="89">
    <mergeCell ref="L45:M45"/>
    <mergeCell ref="J45:K45"/>
    <mergeCell ref="D45:E45"/>
    <mergeCell ref="F45:G45"/>
    <mergeCell ref="R8:AG8"/>
    <mergeCell ref="R9:AG9"/>
    <mergeCell ref="S45:U45"/>
    <mergeCell ref="S44:U44"/>
    <mergeCell ref="S43:U43"/>
    <mergeCell ref="S40:U40"/>
    <mergeCell ref="S39:U39"/>
    <mergeCell ref="R42:U42"/>
    <mergeCell ref="R38:U38"/>
    <mergeCell ref="N41:U41"/>
    <mergeCell ref="O39:Q39"/>
    <mergeCell ref="N38:Q38"/>
    <mergeCell ref="A38:A45"/>
    <mergeCell ref="A47:AH47"/>
    <mergeCell ref="H45:I45"/>
    <mergeCell ref="J41:M41"/>
    <mergeCell ref="F41:I41"/>
    <mergeCell ref="F40:I40"/>
    <mergeCell ref="J40:M40"/>
    <mergeCell ref="J39:M39"/>
    <mergeCell ref="F39:I39"/>
    <mergeCell ref="B41:E41"/>
    <mergeCell ref="B38:E38"/>
    <mergeCell ref="F38:M38"/>
    <mergeCell ref="B45:C45"/>
    <mergeCell ref="O44:Q44"/>
    <mergeCell ref="O43:Q43"/>
    <mergeCell ref="O40:Q40"/>
    <mergeCell ref="A20:A22"/>
    <mergeCell ref="A11:A19"/>
    <mergeCell ref="A23:A31"/>
    <mergeCell ref="A32:A37"/>
    <mergeCell ref="N33:Q33"/>
    <mergeCell ref="K35:AG35"/>
    <mergeCell ref="F37:AG37"/>
    <mergeCell ref="O31:AG31"/>
    <mergeCell ref="W30:AG30"/>
    <mergeCell ref="AC32:AG32"/>
    <mergeCell ref="T32:X32"/>
    <mergeCell ref="W34:Z34"/>
    <mergeCell ref="K15:M15"/>
    <mergeCell ref="G15:I15"/>
    <mergeCell ref="Z16:AA16"/>
    <mergeCell ref="T16:U16"/>
    <mergeCell ref="G19:AG19"/>
    <mergeCell ref="O24:AG24"/>
    <mergeCell ref="O23:AG23"/>
    <mergeCell ref="R26:AG26"/>
    <mergeCell ref="F27:AG27"/>
    <mergeCell ref="N16:O16"/>
    <mergeCell ref="H16:I16"/>
    <mergeCell ref="A1:AH1"/>
    <mergeCell ref="E9:I9"/>
    <mergeCell ref="E8:I8"/>
    <mergeCell ref="I10:AG10"/>
    <mergeCell ref="R14:AG14"/>
    <mergeCell ref="T12:AG12"/>
    <mergeCell ref="C5:L5"/>
    <mergeCell ref="C7:E7"/>
    <mergeCell ref="A8:A10"/>
    <mergeCell ref="V7:AG7"/>
    <mergeCell ref="Y5:AB5"/>
    <mergeCell ref="K44:M44"/>
    <mergeCell ref="K43:M43"/>
    <mergeCell ref="K42:M42"/>
    <mergeCell ref="B39:E40"/>
    <mergeCell ref="G44:I44"/>
    <mergeCell ref="G43:I43"/>
    <mergeCell ref="G42:I42"/>
    <mergeCell ref="C42:E42"/>
    <mergeCell ref="C43:E43"/>
    <mergeCell ref="C44:E44"/>
    <mergeCell ref="W43:Y43"/>
    <mergeCell ref="W44:Y44"/>
    <mergeCell ref="Z39:AH45"/>
    <mergeCell ref="Z38:AH38"/>
    <mergeCell ref="N45:Q45"/>
    <mergeCell ref="V45:W45"/>
    <mergeCell ref="X45:Y45"/>
    <mergeCell ref="W39:Y39"/>
    <mergeCell ref="W40:Y40"/>
    <mergeCell ref="W41:Y41"/>
    <mergeCell ref="N42:Q42"/>
    <mergeCell ref="V38:Y38"/>
    <mergeCell ref="V42:Y42"/>
  </mergeCells>
  <phoneticPr fontId="2"/>
  <dataValidations count="1">
    <dataValidation type="list" allowBlank="1" showInputMessage="1" showErrorMessage="1" sqref="E8:E9" xr:uid="{173A1B37-9928-4776-B63E-022FA76B573C}">
      <formula1>"父,母,里親,養父,養母,継父,継母,祖父,祖母,伯父,伯母,叔父,叔母,兄,姉,法定後見人,任意後見人"</formula1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6D6E4EC-C70B-4617-B7BA-E1A3B936F755}">
          <x14:formula1>
            <xm:f>Sheet2!$A$70:$A$77</xm:f>
          </x14:formula1>
          <xm:sqref>N33 Y5:AB5 W34:Z34</xm:sqref>
        </x14:dataValidation>
        <x14:dataValidation type="list" allowBlank="1" showInputMessage="1" showErrorMessage="1" xr:uid="{F97ACF7D-5486-43D4-9197-A9FCA1E98DF0}">
          <x14:formula1>
            <xm:f>Sheet2!$B$1:$B$12</xm:f>
          </x14:formula1>
          <xm:sqref>S33 AB34 AD5 AE6</xm:sqref>
        </x14:dataValidation>
        <x14:dataValidation type="list" allowBlank="1" showInputMessage="1" showErrorMessage="1" xr:uid="{6452BAB9-318E-4E2F-A1C7-FEF9909E3CF7}">
          <x14:formula1>
            <xm:f>Sheet2!$C$1:$C$31</xm:f>
          </x14:formula1>
          <xm:sqref>U33 AD34 AF5 AG6</xm:sqref>
        </x14:dataValidation>
        <x14:dataValidation type="list" allowBlank="1" showInputMessage="1" showErrorMessage="1" xr:uid="{583C6D2E-9C98-4B4C-9B16-85E955455D8B}">
          <x14:formula1>
            <xm:f>Sheet2!$E$8:$E$12</xm:f>
          </x14:formula1>
          <xm:sqref>AC6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78AA0-B3AD-40CE-88A1-2FD87A63AB32}">
  <dimension ref="A1:E77"/>
  <sheetViews>
    <sheetView workbookViewId="0">
      <selection activeCell="E7" sqref="E7:E12"/>
    </sheetView>
  </sheetViews>
  <sheetFormatPr defaultRowHeight="18"/>
  <cols>
    <col min="1" max="1" width="15.08203125" customWidth="1"/>
  </cols>
  <sheetData>
    <row r="1" spans="1:5">
      <c r="A1" t="s">
        <v>13</v>
      </c>
      <c r="B1">
        <v>1</v>
      </c>
      <c r="C1">
        <v>1</v>
      </c>
      <c r="D1" t="s">
        <v>90</v>
      </c>
      <c r="E1">
        <v>1</v>
      </c>
    </row>
    <row r="2" spans="1:5">
      <c r="A2" t="s">
        <v>14</v>
      </c>
      <c r="B2">
        <v>2</v>
      </c>
      <c r="C2">
        <v>2</v>
      </c>
      <c r="D2" t="s">
        <v>91</v>
      </c>
      <c r="E2">
        <v>2</v>
      </c>
    </row>
    <row r="3" spans="1:5">
      <c r="A3" t="s">
        <v>15</v>
      </c>
      <c r="B3">
        <v>3</v>
      </c>
      <c r="C3">
        <v>3</v>
      </c>
      <c r="E3">
        <v>3</v>
      </c>
    </row>
    <row r="4" spans="1:5">
      <c r="A4" t="s">
        <v>16</v>
      </c>
      <c r="B4">
        <v>4</v>
      </c>
      <c r="C4">
        <v>4</v>
      </c>
      <c r="E4">
        <v>4</v>
      </c>
    </row>
    <row r="5" spans="1:5">
      <c r="A5" t="s">
        <v>17</v>
      </c>
      <c r="B5">
        <v>5</v>
      </c>
      <c r="C5">
        <v>5</v>
      </c>
      <c r="E5">
        <v>5</v>
      </c>
    </row>
    <row r="6" spans="1:5">
      <c r="A6" t="s">
        <v>18</v>
      </c>
      <c r="B6">
        <v>6</v>
      </c>
      <c r="C6">
        <v>6</v>
      </c>
      <c r="E6">
        <v>6</v>
      </c>
    </row>
    <row r="7" spans="1:5">
      <c r="A7" t="s">
        <v>19</v>
      </c>
      <c r="B7">
        <v>7</v>
      </c>
      <c r="C7">
        <v>7</v>
      </c>
      <c r="E7">
        <v>7</v>
      </c>
    </row>
    <row r="8" spans="1:5">
      <c r="A8" t="s">
        <v>20</v>
      </c>
      <c r="B8">
        <v>8</v>
      </c>
      <c r="C8">
        <v>8</v>
      </c>
      <c r="E8">
        <v>8</v>
      </c>
    </row>
    <row r="9" spans="1:5">
      <c r="A9" t="s">
        <v>21</v>
      </c>
      <c r="B9">
        <v>9</v>
      </c>
      <c r="C9">
        <v>9</v>
      </c>
      <c r="E9">
        <v>9</v>
      </c>
    </row>
    <row r="10" spans="1:5">
      <c r="A10" t="s">
        <v>22</v>
      </c>
      <c r="B10">
        <v>10</v>
      </c>
      <c r="C10">
        <v>10</v>
      </c>
      <c r="E10">
        <v>10</v>
      </c>
    </row>
    <row r="11" spans="1:5">
      <c r="A11" t="s">
        <v>23</v>
      </c>
      <c r="B11">
        <v>11</v>
      </c>
      <c r="C11">
        <v>11</v>
      </c>
      <c r="E11">
        <v>11</v>
      </c>
    </row>
    <row r="12" spans="1:5">
      <c r="A12" t="s">
        <v>24</v>
      </c>
      <c r="B12">
        <v>12</v>
      </c>
      <c r="C12">
        <v>12</v>
      </c>
      <c r="E12">
        <v>12</v>
      </c>
    </row>
    <row r="13" spans="1:5">
      <c r="A13" t="s">
        <v>25</v>
      </c>
      <c r="C13">
        <v>13</v>
      </c>
    </row>
    <row r="14" spans="1:5">
      <c r="A14" t="s">
        <v>26</v>
      </c>
      <c r="C14">
        <v>14</v>
      </c>
    </row>
    <row r="15" spans="1:5">
      <c r="A15" t="s">
        <v>27</v>
      </c>
      <c r="C15">
        <v>15</v>
      </c>
    </row>
    <row r="16" spans="1:5">
      <c r="A16" t="s">
        <v>28</v>
      </c>
      <c r="C16">
        <v>16</v>
      </c>
    </row>
    <row r="17" spans="1:3">
      <c r="A17" t="s">
        <v>29</v>
      </c>
      <c r="C17">
        <v>17</v>
      </c>
    </row>
    <row r="18" spans="1:3">
      <c r="A18" t="s">
        <v>30</v>
      </c>
      <c r="C18">
        <v>18</v>
      </c>
    </row>
    <row r="19" spans="1:3">
      <c r="A19" t="s">
        <v>31</v>
      </c>
      <c r="C19">
        <v>19</v>
      </c>
    </row>
    <row r="20" spans="1:3">
      <c r="A20" t="s">
        <v>32</v>
      </c>
      <c r="C20">
        <v>20</v>
      </c>
    </row>
    <row r="21" spans="1:3">
      <c r="A21" t="s">
        <v>33</v>
      </c>
      <c r="C21">
        <v>21</v>
      </c>
    </row>
    <row r="22" spans="1:3">
      <c r="A22" t="s">
        <v>34</v>
      </c>
      <c r="C22">
        <v>22</v>
      </c>
    </row>
    <row r="23" spans="1:3">
      <c r="A23" t="s">
        <v>35</v>
      </c>
      <c r="C23">
        <v>23</v>
      </c>
    </row>
    <row r="24" spans="1:3">
      <c r="A24" t="s">
        <v>36</v>
      </c>
      <c r="C24">
        <v>24</v>
      </c>
    </row>
    <row r="25" spans="1:3">
      <c r="A25" t="s">
        <v>37</v>
      </c>
      <c r="C25">
        <v>25</v>
      </c>
    </row>
    <row r="26" spans="1:3">
      <c r="A26" t="s">
        <v>38</v>
      </c>
      <c r="C26">
        <v>26</v>
      </c>
    </row>
    <row r="27" spans="1:3">
      <c r="A27" t="s">
        <v>39</v>
      </c>
      <c r="C27">
        <v>27</v>
      </c>
    </row>
    <row r="28" spans="1:3">
      <c r="A28" t="s">
        <v>40</v>
      </c>
      <c r="C28">
        <v>28</v>
      </c>
    </row>
    <row r="29" spans="1:3">
      <c r="A29" t="s">
        <v>41</v>
      </c>
      <c r="C29">
        <v>29</v>
      </c>
    </row>
    <row r="30" spans="1:3">
      <c r="A30" t="s">
        <v>42</v>
      </c>
      <c r="C30">
        <v>30</v>
      </c>
    </row>
    <row r="31" spans="1:3">
      <c r="A31" t="s">
        <v>43</v>
      </c>
      <c r="C31">
        <v>31</v>
      </c>
    </row>
    <row r="32" spans="1:3">
      <c r="A32" t="s">
        <v>44</v>
      </c>
    </row>
    <row r="33" spans="1:1">
      <c r="A33" t="s">
        <v>45</v>
      </c>
    </row>
    <row r="34" spans="1:1">
      <c r="A34" t="s">
        <v>46</v>
      </c>
    </row>
    <row r="35" spans="1:1">
      <c r="A35" t="s">
        <v>47</v>
      </c>
    </row>
    <row r="36" spans="1:1">
      <c r="A36" t="s">
        <v>48</v>
      </c>
    </row>
    <row r="37" spans="1:1">
      <c r="A37" t="s">
        <v>49</v>
      </c>
    </row>
    <row r="38" spans="1:1">
      <c r="A38" t="s">
        <v>50</v>
      </c>
    </row>
    <row r="39" spans="1:1">
      <c r="A39" t="s">
        <v>51</v>
      </c>
    </row>
    <row r="40" spans="1:1">
      <c r="A40" t="s">
        <v>52</v>
      </c>
    </row>
    <row r="41" spans="1:1">
      <c r="A41" t="s">
        <v>53</v>
      </c>
    </row>
    <row r="42" spans="1:1">
      <c r="A42" t="s">
        <v>54</v>
      </c>
    </row>
    <row r="43" spans="1:1">
      <c r="A43" t="s">
        <v>55</v>
      </c>
    </row>
    <row r="44" spans="1:1">
      <c r="A44" t="s">
        <v>56</v>
      </c>
    </row>
    <row r="45" spans="1:1">
      <c r="A45" t="s">
        <v>57</v>
      </c>
    </row>
    <row r="46" spans="1:1">
      <c r="A46" t="s">
        <v>58</v>
      </c>
    </row>
    <row r="47" spans="1:1">
      <c r="A47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2" spans="1:1">
      <c r="A52" t="s">
        <v>64</v>
      </c>
    </row>
    <row r="53" spans="1:1">
      <c r="A53" t="s">
        <v>65</v>
      </c>
    </row>
    <row r="54" spans="1:1">
      <c r="A54" t="s">
        <v>66</v>
      </c>
    </row>
    <row r="55" spans="1:1">
      <c r="A55" t="s">
        <v>67</v>
      </c>
    </row>
    <row r="56" spans="1:1">
      <c r="A56" t="s">
        <v>68</v>
      </c>
    </row>
    <row r="57" spans="1:1">
      <c r="A57" t="s">
        <v>69</v>
      </c>
    </row>
    <row r="58" spans="1:1">
      <c r="A58" t="s">
        <v>70</v>
      </c>
    </row>
    <row r="59" spans="1:1">
      <c r="A59" t="s">
        <v>71</v>
      </c>
    </row>
    <row r="60" spans="1:1">
      <c r="A60" t="s">
        <v>72</v>
      </c>
    </row>
    <row r="61" spans="1:1">
      <c r="A61" t="s">
        <v>73</v>
      </c>
    </row>
    <row r="62" spans="1:1">
      <c r="A62" t="s">
        <v>74</v>
      </c>
    </row>
    <row r="63" spans="1:1">
      <c r="A63" t="s">
        <v>75</v>
      </c>
    </row>
    <row r="64" spans="1:1">
      <c r="A64" t="s">
        <v>76</v>
      </c>
    </row>
    <row r="65" spans="1:1">
      <c r="A65" t="s">
        <v>77</v>
      </c>
    </row>
    <row r="66" spans="1:1">
      <c r="A66" t="s">
        <v>78</v>
      </c>
    </row>
    <row r="67" spans="1:1">
      <c r="A67" t="s">
        <v>79</v>
      </c>
    </row>
    <row r="68" spans="1:1">
      <c r="A68" t="s">
        <v>80</v>
      </c>
    </row>
    <row r="69" spans="1:1">
      <c r="A69" t="s">
        <v>81</v>
      </c>
    </row>
    <row r="70" spans="1:1">
      <c r="A70" t="s">
        <v>82</v>
      </c>
    </row>
    <row r="71" spans="1:1">
      <c r="A71" t="s">
        <v>83</v>
      </c>
    </row>
    <row r="72" spans="1:1">
      <c r="A72" t="s">
        <v>84</v>
      </c>
    </row>
    <row r="73" spans="1:1">
      <c r="A73" t="s">
        <v>85</v>
      </c>
    </row>
    <row r="74" spans="1:1">
      <c r="A74" t="s">
        <v>86</v>
      </c>
    </row>
    <row r="75" spans="1:1">
      <c r="A75" t="s">
        <v>87</v>
      </c>
    </row>
    <row r="76" spans="1:1">
      <c r="A76" t="s">
        <v>88</v>
      </c>
    </row>
    <row r="77" spans="1:1">
      <c r="A77" t="s">
        <v>89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Sheet2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黒羽　雅之</dc:creator>
  <cp:lastModifiedBy>江口　直志</cp:lastModifiedBy>
  <cp:lastPrinted>2025-12-23T08:44:12Z</cp:lastPrinted>
  <dcterms:created xsi:type="dcterms:W3CDTF">2015-06-05T18:19:34Z</dcterms:created>
  <dcterms:modified xsi:type="dcterms:W3CDTF">2026-01-26T08:17:27Z</dcterms:modified>
</cp:coreProperties>
</file>