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請求書（地域生活支援）" sheetId="1" r:id="rId1"/>
    <sheet name="明細書" sheetId="2" r:id="rId2"/>
    <sheet name="実績記録票（日中一時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N41" i="1"/>
  <c r="K41" i="1"/>
  <c r="Q28" i="1"/>
  <c r="V28" i="1" s="1"/>
  <c r="V41" i="1" s="1"/>
  <c r="Q41" i="1" l="1"/>
</calcChain>
</file>

<file path=xl/sharedStrings.xml><?xml version="1.0" encoding="utf-8"?>
<sst xmlns="http://schemas.openxmlformats.org/spreadsheetml/2006/main" count="178" uniqueCount="101">
  <si>
    <t>地域生活支援事業費請求書</t>
    <rPh sb="0" eb="2">
      <t>チイキ</t>
    </rPh>
    <rPh sb="2" eb="4">
      <t>セイカツ</t>
    </rPh>
    <rPh sb="4" eb="6">
      <t>シエン</t>
    </rPh>
    <rPh sb="6" eb="9">
      <t>ジギョウヒ</t>
    </rPh>
    <rPh sb="9" eb="11">
      <t>セイキュウ</t>
    </rPh>
    <rPh sb="11" eb="12">
      <t>ショ</t>
    </rPh>
    <phoneticPr fontId="3"/>
  </si>
  <si>
    <t>　　　　年　　　　月　　　　日</t>
    <rPh sb="4" eb="5">
      <t>ネン</t>
    </rPh>
    <rPh sb="9" eb="10">
      <t>ガツ</t>
    </rPh>
    <rPh sb="14" eb="15">
      <t>ニチ</t>
    </rPh>
    <phoneticPr fontId="3"/>
  </si>
  <si>
    <t>（　請　求　先　）</t>
    <rPh sb="2" eb="3">
      <t>ショウ</t>
    </rPh>
    <rPh sb="4" eb="5">
      <t>モトム</t>
    </rPh>
    <rPh sb="6" eb="7">
      <t>サキ</t>
    </rPh>
    <phoneticPr fontId="3"/>
  </si>
  <si>
    <t>請求事業者</t>
  </si>
  <si>
    <t>事業所番号</t>
    <phoneticPr fontId="3"/>
  </si>
  <si>
    <t>住　所
（所在地）</t>
    <rPh sb="5" eb="8">
      <t>ショザイチ</t>
    </rPh>
    <phoneticPr fontId="3"/>
  </si>
  <si>
    <t>〒</t>
  </si>
  <si>
    <t>練　  馬　  区　  長</t>
    <rPh sb="0" eb="1">
      <t>ネリ</t>
    </rPh>
    <rPh sb="4" eb="5">
      <t>ウマ</t>
    </rPh>
    <rPh sb="8" eb="9">
      <t>ク</t>
    </rPh>
    <rPh sb="12" eb="13">
      <t>チョウ</t>
    </rPh>
    <phoneticPr fontId="3"/>
  </si>
  <si>
    <t>殿</t>
    <rPh sb="0" eb="1">
      <t>ドノ</t>
    </rPh>
    <phoneticPr fontId="3"/>
  </si>
  <si>
    <t>電話番号</t>
  </si>
  <si>
    <t>名　称</t>
  </si>
  <si>
    <t>下記のとおり請求します。</t>
    <rPh sb="0" eb="2">
      <t>カキ</t>
    </rPh>
    <rPh sb="6" eb="8">
      <t>セイキュウ</t>
    </rPh>
    <phoneticPr fontId="3"/>
  </si>
  <si>
    <t>職・氏名</t>
  </si>
  <si>
    <t>　　　　　　　　　　　　　　　　　　　　　　　</t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</si>
  <si>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</si>
  <si>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</si>
  <si>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請求金額</t>
    <rPh sb="0" eb="2">
      <t>セイキュウ</t>
    </rPh>
    <rPh sb="2" eb="4">
      <t>キンガク</t>
    </rPh>
    <phoneticPr fontId="3"/>
  </si>
  <si>
    <t>百万</t>
  </si>
  <si>
    <t>千</t>
  </si>
  <si>
    <t>円</t>
  </si>
  <si>
    <t>区　　　　分</t>
    <rPh sb="0" eb="1">
      <t>ク</t>
    </rPh>
    <rPh sb="5" eb="6">
      <t>ブン</t>
    </rPh>
    <phoneticPr fontId="3"/>
  </si>
  <si>
    <t>件数
             A</t>
    <rPh sb="0" eb="2">
      <t>ケンスウ</t>
    </rPh>
    <phoneticPr fontId="3"/>
  </si>
  <si>
    <t>単位数
              B</t>
    <rPh sb="0" eb="3">
      <t>タンイスウ</t>
    </rPh>
    <phoneticPr fontId="3"/>
  </si>
  <si>
    <t>費用合計
(Ｂ×１０)
　　　　　　　　　　Ｃ</t>
    <rPh sb="0" eb="2">
      <t>ヒヨウ</t>
    </rPh>
    <rPh sb="2" eb="4">
      <t>ゴウケイ</t>
    </rPh>
    <phoneticPr fontId="3"/>
  </si>
  <si>
    <t>市町村請求額
(Ｃ－Ｅ)
　　　　　　　　　　Ｄ</t>
    <rPh sb="0" eb="3">
      <t>シチョウソン</t>
    </rPh>
    <rPh sb="3" eb="5">
      <t>セイキュウ</t>
    </rPh>
    <rPh sb="5" eb="6">
      <t>ガク</t>
    </rPh>
    <phoneticPr fontId="3"/>
  </si>
  <si>
    <t>利用者負担額
　　　　　　　　　　Ｅ</t>
    <rPh sb="0" eb="3">
      <t>リヨウシャ</t>
    </rPh>
    <rPh sb="3" eb="5">
      <t>フタン</t>
    </rPh>
    <rPh sb="5" eb="6">
      <t>ガク</t>
    </rPh>
    <phoneticPr fontId="3"/>
  </si>
  <si>
    <t>　</t>
  </si>
  <si>
    <t>合　　　計</t>
    <rPh sb="0" eb="1">
      <t>ゴウ</t>
    </rPh>
    <rPh sb="4" eb="5">
      <t>ケイ</t>
    </rPh>
    <phoneticPr fontId="3"/>
  </si>
  <si>
    <t>地域生活支援事業費明細書</t>
    <rPh sb="0" eb="2">
      <t>チイキ</t>
    </rPh>
    <rPh sb="2" eb="4">
      <t>セイカツ</t>
    </rPh>
    <rPh sb="4" eb="6">
      <t>シエン</t>
    </rPh>
    <rPh sb="6" eb="8">
      <t>ジギョウ</t>
    </rPh>
    <rPh sb="8" eb="9">
      <t>ヒ</t>
    </rPh>
    <rPh sb="9" eb="12">
      <t>メイサイショ</t>
    </rPh>
    <phoneticPr fontId="3"/>
  </si>
  <si>
    <t>（移動支援、地域活動支援センター、日中一時支援）</t>
    <rPh sb="1" eb="3">
      <t>イドウ</t>
    </rPh>
    <rPh sb="3" eb="5">
      <t>シエン</t>
    </rPh>
    <rPh sb="6" eb="8">
      <t>チイキ</t>
    </rPh>
    <rPh sb="8" eb="10">
      <t>カツドウ</t>
    </rPh>
    <rPh sb="10" eb="12">
      <t>シエン</t>
    </rPh>
    <rPh sb="17" eb="19">
      <t>ニッチュウ</t>
    </rPh>
    <rPh sb="19" eb="21">
      <t>イチジ</t>
    </rPh>
    <rPh sb="21" eb="23">
      <t>シエン</t>
    </rPh>
    <phoneticPr fontId="3"/>
  </si>
  <si>
    <t>市町村番号</t>
    <rPh sb="0" eb="3">
      <t>シチョウソン</t>
    </rPh>
    <rPh sb="3" eb="5">
      <t>バンゴウ</t>
    </rPh>
    <phoneticPr fontId="3"/>
  </si>
  <si>
    <t>月分</t>
    <rPh sb="0" eb="1">
      <t>ガツ</t>
    </rPh>
    <rPh sb="1" eb="2">
      <t>ブン</t>
    </rPh>
    <phoneticPr fontId="3"/>
  </si>
  <si>
    <t>請求事業者</t>
    <rPh sb="0" eb="2">
      <t>セイキュウ</t>
    </rPh>
    <rPh sb="2" eb="5">
      <t>ジギョウシャ</t>
    </rPh>
    <phoneticPr fontId="3"/>
  </si>
  <si>
    <t>事業所番号</t>
    <rPh sb="0" eb="3">
      <t>ジギョウショ</t>
    </rPh>
    <rPh sb="3" eb="5">
      <t>バンゴウ</t>
    </rPh>
    <phoneticPr fontId="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</si>
  <si>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</si>
  <si>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3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</si>
  <si>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3"/>
  </si>
  <si>
    <t>氏名</t>
    <rPh sb="0" eb="2">
      <t>シメイ</t>
    </rPh>
    <phoneticPr fontId="3"/>
  </si>
  <si>
    <t>支給決定に係る</t>
    <rPh sb="0" eb="2">
      <t>シキュウ</t>
    </rPh>
    <rPh sb="2" eb="4">
      <t>ケッテイ</t>
    </rPh>
    <rPh sb="5" eb="6">
      <t>カカ</t>
    </rPh>
    <phoneticPr fontId="3"/>
  </si>
  <si>
    <t>障害児氏名</t>
    <rPh sb="0" eb="3">
      <t>ショウガイジ</t>
    </rPh>
    <rPh sb="3" eb="5">
      <t>シメイ</t>
    </rPh>
    <phoneticPr fontId="3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</si>
  <si>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</si>
  <si>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3"/>
  </si>
  <si>
    <t>管理結果</t>
    <rPh sb="0" eb="2">
      <t>カンリ</t>
    </rPh>
    <rPh sb="2" eb="4">
      <t>ケッカ</t>
    </rPh>
    <phoneticPr fontId="3"/>
  </si>
  <si>
    <t>管理結果額</t>
    <rPh sb="0" eb="2">
      <t>カンリ</t>
    </rPh>
    <rPh sb="2" eb="4">
      <t>ケッカ</t>
    </rPh>
    <rPh sb="4" eb="5">
      <t>ガク</t>
    </rPh>
    <phoneticPr fontId="3"/>
  </si>
  <si>
    <t>事業所名称</t>
    <rPh sb="0" eb="3">
      <t>ジギョウショ</t>
    </rPh>
    <rPh sb="3" eb="5">
      <t>メイショウ</t>
    </rPh>
    <phoneticPr fontId="3"/>
  </si>
  <si>
    <t>サービス
種別</t>
    <rPh sb="5" eb="7">
      <t>シュベツ</t>
    </rPh>
    <phoneticPr fontId="3"/>
  </si>
  <si>
    <t>開始年月日</t>
    <rPh sb="0" eb="2">
      <t>カイシ</t>
    </rPh>
    <rPh sb="2" eb="5">
      <t>ネンガッピ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</si>
  <si>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</si>
  <si>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</si>
  <si>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</si>
  <si>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終了年月日</t>
    <rPh sb="0" eb="2">
      <t>シュウリョウ</t>
    </rPh>
    <rPh sb="2" eb="5">
      <t>ネンガッピ</t>
    </rPh>
    <phoneticPr fontId="3"/>
  </si>
  <si>
    <t>利用日数</t>
    <rPh sb="0" eb="2">
      <t>リヨウ</t>
    </rPh>
    <rPh sb="2" eb="4">
      <t>ニッスウ</t>
    </rPh>
    <phoneticPr fontId="3"/>
  </si>
  <si>
    <t>入院日数</t>
    <rPh sb="0" eb="2">
      <t>ニュウイン</t>
    </rPh>
    <rPh sb="2" eb="4">
      <t>ニッスウ</t>
    </rPh>
    <phoneticPr fontId="3"/>
  </si>
  <si>
    <t>明細欄</t>
    <rPh sb="0" eb="2">
      <t>メイサイ</t>
    </rPh>
    <rPh sb="2" eb="3">
      <t>ラン</t>
    </rPh>
    <phoneticPr fontId="3"/>
  </si>
  <si>
    <t>サービス内容</t>
    <rPh sb="4" eb="6">
      <t>ナイヨウ</t>
    </rPh>
    <phoneticPr fontId="3"/>
  </si>
  <si>
    <t>サービスコード</t>
    <phoneticPr fontId="3"/>
  </si>
  <si>
    <t>単位数</t>
    <rPh sb="0" eb="3">
      <t>タンイスウ</t>
    </rPh>
    <phoneticPr fontId="3"/>
  </si>
  <si>
    <t>回数</t>
    <rPh sb="0" eb="2">
      <t>カイスウ</t>
    </rPh>
    <phoneticPr fontId="3"/>
  </si>
  <si>
    <t>サービス単位数</t>
    <rPh sb="4" eb="6">
      <t>タンイ</t>
    </rPh>
    <rPh sb="6" eb="7">
      <t>スウ</t>
    </rPh>
    <phoneticPr fontId="3"/>
  </si>
  <si>
    <t>摘要</t>
    <rPh sb="0" eb="2">
      <t>テキヨウ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</si>
  <si>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</si>
  <si>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サービス種類コード</t>
    <rPh sb="4" eb="6">
      <t>シュルイ</t>
    </rPh>
    <phoneticPr fontId="3"/>
  </si>
  <si>
    <t>合計</t>
    <rPh sb="0" eb="2">
      <t>ゴウケイ</t>
    </rPh>
    <phoneticPr fontId="3"/>
  </si>
  <si>
    <t>サービス利用日数</t>
    <rPh sb="4" eb="6">
      <t>リヨウ</t>
    </rPh>
    <rPh sb="6" eb="8">
      <t>ニッスウ</t>
    </rPh>
    <phoneticPr fontId="3"/>
  </si>
  <si>
    <t>給付単位数</t>
    <rPh sb="0" eb="2">
      <t>キュウフ</t>
    </rPh>
    <rPh sb="2" eb="5">
      <t>タンイスウ</t>
    </rPh>
    <phoneticPr fontId="3"/>
  </si>
  <si>
    <t>単位数単価</t>
    <rPh sb="0" eb="2">
      <t>タンイ</t>
    </rPh>
    <rPh sb="2" eb="3">
      <t>スウ</t>
    </rPh>
    <rPh sb="3" eb="5">
      <t>タンカ</t>
    </rPh>
    <phoneticPr fontId="3"/>
  </si>
  <si>
    <t>円/単位</t>
    <rPh sb="0" eb="1">
      <t>エン</t>
    </rPh>
    <rPh sb="2" eb="4">
      <t>タンイ</t>
    </rPh>
    <phoneticPr fontId="3"/>
  </si>
  <si>
    <t>給付率</t>
    <rPh sb="0" eb="2">
      <t>キュウフ</t>
    </rPh>
    <rPh sb="2" eb="3">
      <t>リツ</t>
    </rPh>
    <phoneticPr fontId="3"/>
  </si>
  <si>
    <t>／１００</t>
    <phoneticPr fontId="3"/>
  </si>
  <si>
    <t>／１００</t>
    <phoneticPr fontId="3"/>
  </si>
  <si>
    <t>総費用額</t>
    <rPh sb="0" eb="3">
      <t>ソウヒヨウ</t>
    </rPh>
    <rPh sb="3" eb="4">
      <t>ガク</t>
    </rPh>
    <phoneticPr fontId="3"/>
  </si>
  <si>
    <t>給付率に
基づく</t>
    <rPh sb="0" eb="3">
      <t>キュウフリツ</t>
    </rPh>
    <rPh sb="5" eb="6">
      <t>モト</t>
    </rPh>
    <phoneticPr fontId="3"/>
  </si>
  <si>
    <t>請求額</t>
    <rPh sb="0" eb="3">
      <t>セイキュウガク</t>
    </rPh>
    <phoneticPr fontId="3"/>
  </si>
  <si>
    <t>利用者負担額②</t>
    <rPh sb="0" eb="3">
      <t>リヨウシャ</t>
    </rPh>
    <rPh sb="3" eb="5">
      <t>フタン</t>
    </rPh>
    <rPh sb="5" eb="6">
      <t>ガク</t>
    </rPh>
    <phoneticPr fontId="3"/>
  </si>
  <si>
    <t>上限月額調整額
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6" eb="7">
      <t>ガク</t>
    </rPh>
    <rPh sb="12" eb="13">
      <t>ウチ</t>
    </rPh>
    <rPh sb="13" eb="14">
      <t>スク</t>
    </rPh>
    <rPh sb="16" eb="17">
      <t>スウ</t>
    </rPh>
    <phoneticPr fontId="3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</si>
  <si>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3"/>
  </si>
  <si>
    <t>市町村請求額</t>
    <rPh sb="0" eb="3">
      <t>シチョウソン</t>
    </rPh>
    <rPh sb="3" eb="5">
      <t>セイキュウ</t>
    </rPh>
    <rPh sb="5" eb="6">
      <t>ガク</t>
    </rPh>
    <phoneticPr fontId="3"/>
  </si>
  <si>
    <t>枚中</t>
    <rPh sb="0" eb="1">
      <t>マイ</t>
    </rPh>
    <rPh sb="1" eb="2">
      <t>チュウ</t>
    </rPh>
    <phoneticPr fontId="3"/>
  </si>
  <si>
    <t>枚目</t>
    <rPh sb="0" eb="1">
      <t>マイ</t>
    </rPh>
    <rPh sb="1" eb="2">
      <t>メ</t>
    </rPh>
    <phoneticPr fontId="3"/>
  </si>
  <si>
    <t>　　年　　月分</t>
    <rPh sb="2" eb="3">
      <t>ネン</t>
    </rPh>
    <rPh sb="5" eb="6">
      <t>ガツ</t>
    </rPh>
    <rPh sb="6" eb="7">
      <t>ブン</t>
    </rPh>
    <phoneticPr fontId="3"/>
  </si>
  <si>
    <t>日中一時支援提供実績記録票</t>
    <rPh sb="0" eb="2">
      <t>ニッチュウ</t>
    </rPh>
    <rPh sb="2" eb="4">
      <t>イチジ</t>
    </rPh>
    <rPh sb="4" eb="6">
      <t>シエン</t>
    </rPh>
    <rPh sb="6" eb="8">
      <t>テイキョウ</t>
    </rPh>
    <rPh sb="8" eb="10">
      <t>ジッセキ</t>
    </rPh>
    <rPh sb="10" eb="12">
      <t>キロク</t>
    </rPh>
    <rPh sb="12" eb="13">
      <t>ヒョウ</t>
    </rPh>
    <phoneticPr fontId="3"/>
  </si>
  <si>
    <t>受給者証
番　　　号</t>
    <rPh sb="0" eb="4">
      <t>ジュキュウシャショウ</t>
    </rPh>
    <rPh sb="5" eb="6">
      <t>バン</t>
    </rPh>
    <rPh sb="9" eb="10">
      <t>ゴウ</t>
    </rPh>
    <phoneticPr fontId="3"/>
  </si>
  <si>
    <t>支給決定障害者等氏名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3"/>
  </si>
  <si>
    <t>事業所番号</t>
    <rPh sb="0" eb="3">
      <t>ジギョウショ</t>
    </rPh>
    <rPh sb="3" eb="4">
      <t>バン</t>
    </rPh>
    <rPh sb="4" eb="5">
      <t>ゴウ</t>
    </rPh>
    <phoneticPr fontId="3"/>
  </si>
  <si>
    <t>（障害児氏名）</t>
    <rPh sb="1" eb="3">
      <t>ショウガイ</t>
    </rPh>
    <rPh sb="3" eb="4">
      <t>ジ</t>
    </rPh>
    <rPh sb="4" eb="6">
      <t>シメイ</t>
    </rPh>
    <phoneticPr fontId="3"/>
  </si>
  <si>
    <t>事業者及び
その事業所</t>
    <rPh sb="0" eb="3">
      <t>ジギョウシャ</t>
    </rPh>
    <rPh sb="3" eb="4">
      <t>オヨ</t>
    </rPh>
    <rPh sb="8" eb="11">
      <t>ジギョウショ</t>
    </rPh>
    <phoneticPr fontId="3"/>
  </si>
  <si>
    <t>契約支給量</t>
    <rPh sb="0" eb="2">
      <t>ケイヤク</t>
    </rPh>
    <rPh sb="2" eb="5">
      <t>シキュウリョウ</t>
    </rPh>
    <phoneticPr fontId="3"/>
  </si>
  <si>
    <t>サービス提供日</t>
    <rPh sb="4" eb="6">
      <t>テイキョウ</t>
    </rPh>
    <rPh sb="6" eb="7">
      <t>ビ</t>
    </rPh>
    <phoneticPr fontId="3"/>
  </si>
  <si>
    <t>利用時間</t>
    <rPh sb="0" eb="2">
      <t>リヨウ</t>
    </rPh>
    <rPh sb="2" eb="4">
      <t>ジカン</t>
    </rPh>
    <phoneticPr fontId="3"/>
  </si>
  <si>
    <t>算定日数</t>
    <rPh sb="0" eb="2">
      <t>サンテイ</t>
    </rPh>
    <rPh sb="2" eb="4">
      <t>ニッスウ</t>
    </rPh>
    <phoneticPr fontId="3"/>
  </si>
  <si>
    <t>備考</t>
    <rPh sb="0" eb="2">
      <t>ビコウ</t>
    </rPh>
    <phoneticPr fontId="3"/>
  </si>
  <si>
    <t>日付</t>
    <phoneticPr fontId="3"/>
  </si>
  <si>
    <t>曜日</t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</si>
  <si>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</si>
  <si>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</si>
  <si>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：</t>
    <phoneticPr fontId="3"/>
  </si>
  <si>
    <t>回</t>
    <rPh sb="0" eb="1">
      <t>カイ</t>
    </rPh>
    <phoneticPr fontId="3"/>
  </si>
  <si>
    <t>枚</t>
    <rPh sb="0" eb="1">
      <t>マイ</t>
    </rPh>
    <phoneticPr fontId="3"/>
  </si>
  <si>
    <t>第９号様式（第12条関係）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</si>
  <si>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第10号様式（第12条関係）</t>
    <phoneticPr fontId="23"/>
  </si>
  <si>
    <t>入浴介助</t>
    <rPh sb="0" eb="2">
      <t>ニュウヨク</t>
    </rPh>
    <rPh sb="2" eb="4">
      <t>カイジョ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</si>
</sst>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?/4"/>
  </numFmts>
  <fonts count="24" x14ac:knownFonts="1"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10"/>
      <name val="MS UI Gothic"/>
      <family val="3"/>
      <charset val="128"/>
    </font>
    <font>
      <sz val="9.5"/>
      <name val="ＭＳ ゴシック"/>
      <family val="3"/>
      <charset val="128"/>
    </font>
    <font>
      <sz val="12"/>
      <name val="MS UI Gothic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</cellStyleXfs>
  <cellXfs count="43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 textRotation="255"/>
    </xf>
    <xf numFmtId="0" fontId="1" fillId="2" borderId="48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 textRotation="255" wrapText="1" shrinkToFit="1"/>
    </xf>
    <xf numFmtId="0" fontId="9" fillId="2" borderId="54" xfId="0" applyFont="1" applyFill="1" applyBorder="1" applyAlignment="1">
      <alignment horizontal="center" vertical="center" textRotation="255" wrapText="1" shrinkToFit="1"/>
    </xf>
    <xf numFmtId="0" fontId="1" fillId="2" borderId="43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3" applyFont="1" applyAlignment="1" applyProtection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7" fillId="2" borderId="30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2" xfId="2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24" xfId="0" applyFont="1" applyFill="1" applyBorder="1" applyAlignment="1">
      <alignment horizontal="center" vertical="center" textRotation="255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22" xfId="0" applyFont="1" applyFill="1" applyBorder="1" applyAlignment="1">
      <alignment horizontal="distributed" vertical="center"/>
    </xf>
    <xf numFmtId="0" fontId="6" fillId="2" borderId="58" xfId="0" applyFont="1" applyFill="1" applyBorder="1" applyAlignment="1">
      <alignment horizontal="distributed" vertical="center"/>
    </xf>
    <xf numFmtId="0" fontId="6" fillId="2" borderId="33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31" xfId="0" applyFont="1" applyFill="1" applyBorder="1" applyAlignment="1">
      <alignment horizontal="distributed" vertical="center"/>
    </xf>
    <xf numFmtId="0" fontId="6" fillId="2" borderId="51" xfId="0" applyFont="1" applyFill="1" applyBorder="1" applyAlignment="1">
      <alignment horizontal="distributed" vertical="center"/>
    </xf>
    <xf numFmtId="0" fontId="6" fillId="2" borderId="52" xfId="0" applyFont="1" applyFill="1" applyBorder="1" applyAlignment="1">
      <alignment horizontal="distributed" vertical="center"/>
    </xf>
    <xf numFmtId="0" fontId="6" fillId="2" borderId="41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16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12" fillId="2" borderId="34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58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6" fillId="2" borderId="64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5" fillId="2" borderId="68" xfId="1" applyFont="1" applyFill="1" applyBorder="1" applyAlignment="1">
      <alignment horizontal="center" vertical="center"/>
    </xf>
    <xf numFmtId="0" fontId="15" fillId="2" borderId="69" xfId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67" xfId="1" applyFont="1" applyFill="1" applyBorder="1" applyAlignment="1">
      <alignment horizontal="center" vertical="center"/>
    </xf>
    <xf numFmtId="0" fontId="6" fillId="2" borderId="72" xfId="1" applyFont="1" applyFill="1" applyBorder="1" applyAlignment="1">
      <alignment horizontal="center" vertical="center"/>
    </xf>
    <xf numFmtId="0" fontId="6" fillId="2" borderId="73" xfId="1" applyFont="1" applyFill="1" applyBorder="1" applyAlignment="1">
      <alignment horizontal="center" vertical="center"/>
    </xf>
    <xf numFmtId="0" fontId="6" fillId="2" borderId="74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2" borderId="71" xfId="1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vertical="center" shrinkToFit="1"/>
    </xf>
    <xf numFmtId="0" fontId="12" fillId="2" borderId="69" xfId="0" applyFont="1" applyFill="1" applyBorder="1" applyAlignment="1">
      <alignment vertic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75" xfId="1" applyFont="1" applyFill="1" applyBorder="1" applyAlignment="1">
      <alignment horizontal="center" vertical="center"/>
    </xf>
    <xf numFmtId="0" fontId="6" fillId="2" borderId="79" xfId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center" vertical="center" shrinkToFit="1"/>
    </xf>
    <xf numFmtId="0" fontId="6" fillId="2" borderId="76" xfId="1" applyFont="1" applyFill="1" applyBorder="1" applyAlignment="1">
      <alignment horizontal="center" vertical="center"/>
    </xf>
    <xf numFmtId="0" fontId="6" fillId="2" borderId="77" xfId="1" applyFont="1" applyFill="1" applyBorder="1" applyAlignment="1">
      <alignment horizontal="center" vertical="center"/>
    </xf>
    <xf numFmtId="0" fontId="6" fillId="2" borderId="78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58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5" fillId="2" borderId="49" xfId="1" applyFont="1" applyFill="1" applyBorder="1" applyAlignment="1">
      <alignment horizontal="center" vertical="center"/>
    </xf>
    <xf numFmtId="0" fontId="15" fillId="2" borderId="50" xfId="1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76" fontId="17" fillId="0" borderId="42" xfId="0" applyNumberFormat="1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6" fontId="17" fillId="0" borderId="19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76" fontId="17" fillId="0" borderId="52" xfId="0" applyNumberFormat="1" applyFont="1" applyBorder="1" applyAlignment="1">
      <alignment horizontal="center" vertical="center"/>
    </xf>
    <xf numFmtId="176" fontId="17" fillId="0" borderId="41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</cellXfs>
  <cellStyles count="4">
    <cellStyle name="標準" xfId="0" builtinId="0"/>
    <cellStyle name="標準 10" xfId="2"/>
    <cellStyle name="標準_GH明細書" xfId="3"/>
    <cellStyle name="標準_請求書・明細書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43200" y="10067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tabSelected="1" view="pageBreakPreview" zoomScale="60" zoomScaleNormal="70" workbookViewId="0">
      <selection activeCell="AB22" sqref="AB22"/>
    </sheetView>
  </sheetViews>
  <sheetFormatPr defaultColWidth="3.375" defaultRowHeight="17.25" customHeight="1" x14ac:dyDescent="0.4"/>
  <cols>
    <col min="1" max="1" width="1.5" style="1" customWidth="1"/>
    <col min="2" max="2" width="1.375" style="1" customWidth="1"/>
    <col min="3" max="3" width="1.625" style="1" customWidth="1"/>
    <col min="4" max="30" width="3.375" style="1" customWidth="1"/>
    <col min="31" max="31" width="2" style="1" customWidth="1"/>
    <col min="32" max="32" width="1.5" style="1" customWidth="1"/>
    <col min="33" max="256" width="3.375" style="1"/>
    <col min="257" max="257" width="1.5" style="1" customWidth="1"/>
    <col min="258" max="258" width="1.375" style="1" customWidth="1"/>
    <col min="259" max="259" width="1.625" style="1" customWidth="1"/>
    <col min="260" max="286" width="3.375" style="1" customWidth="1"/>
    <col min="287" max="287" width="2" style="1" customWidth="1"/>
    <col min="288" max="288" width="1.5" style="1" customWidth="1"/>
    <col min="289" max="512" width="3.375" style="1"/>
    <col min="513" max="513" width="1.5" style="1" customWidth="1"/>
    <col min="514" max="514" width="1.375" style="1" customWidth="1"/>
    <col min="515" max="515" width="1.625" style="1" customWidth="1"/>
    <col min="516" max="542" width="3.375" style="1" customWidth="1"/>
    <col min="543" max="543" width="2" style="1" customWidth="1"/>
    <col min="544" max="544" width="1.5" style="1" customWidth="1"/>
    <col min="545" max="768" width="3.375" style="1"/>
    <col min="769" max="769" width="1.5" style="1" customWidth="1"/>
    <col min="770" max="770" width="1.375" style="1" customWidth="1"/>
    <col min="771" max="771" width="1.625" style="1" customWidth="1"/>
    <col min="772" max="798" width="3.375" style="1" customWidth="1"/>
    <col min="799" max="799" width="2" style="1" customWidth="1"/>
    <col min="800" max="800" width="1.5" style="1" customWidth="1"/>
    <col min="801" max="1024" width="3.375" style="1"/>
    <col min="1025" max="1025" width="1.5" style="1" customWidth="1"/>
    <col min="1026" max="1026" width="1.375" style="1" customWidth="1"/>
    <col min="1027" max="1027" width="1.625" style="1" customWidth="1"/>
    <col min="1028" max="1054" width="3.375" style="1" customWidth="1"/>
    <col min="1055" max="1055" width="2" style="1" customWidth="1"/>
    <col min="1056" max="1056" width="1.5" style="1" customWidth="1"/>
    <col min="1057" max="1280" width="3.375" style="1"/>
    <col min="1281" max="1281" width="1.5" style="1" customWidth="1"/>
    <col min="1282" max="1282" width="1.375" style="1" customWidth="1"/>
    <col min="1283" max="1283" width="1.625" style="1" customWidth="1"/>
    <col min="1284" max="1310" width="3.375" style="1" customWidth="1"/>
    <col min="1311" max="1311" width="2" style="1" customWidth="1"/>
    <col min="1312" max="1312" width="1.5" style="1" customWidth="1"/>
    <col min="1313" max="1536" width="3.375" style="1"/>
    <col min="1537" max="1537" width="1.5" style="1" customWidth="1"/>
    <col min="1538" max="1538" width="1.375" style="1" customWidth="1"/>
    <col min="1539" max="1539" width="1.625" style="1" customWidth="1"/>
    <col min="1540" max="1566" width="3.375" style="1" customWidth="1"/>
    <col min="1567" max="1567" width="2" style="1" customWidth="1"/>
    <col min="1568" max="1568" width="1.5" style="1" customWidth="1"/>
    <col min="1569" max="1792" width="3.375" style="1"/>
    <col min="1793" max="1793" width="1.5" style="1" customWidth="1"/>
    <col min="1794" max="1794" width="1.375" style="1" customWidth="1"/>
    <col min="1795" max="1795" width="1.625" style="1" customWidth="1"/>
    <col min="1796" max="1822" width="3.375" style="1" customWidth="1"/>
    <col min="1823" max="1823" width="2" style="1" customWidth="1"/>
    <col min="1824" max="1824" width="1.5" style="1" customWidth="1"/>
    <col min="1825" max="2048" width="3.375" style="1"/>
    <col min="2049" max="2049" width="1.5" style="1" customWidth="1"/>
    <col min="2050" max="2050" width="1.375" style="1" customWidth="1"/>
    <col min="2051" max="2051" width="1.625" style="1" customWidth="1"/>
    <col min="2052" max="2078" width="3.375" style="1" customWidth="1"/>
    <col min="2079" max="2079" width="2" style="1" customWidth="1"/>
    <col min="2080" max="2080" width="1.5" style="1" customWidth="1"/>
    <col min="2081" max="2304" width="3.375" style="1"/>
    <col min="2305" max="2305" width="1.5" style="1" customWidth="1"/>
    <col min="2306" max="2306" width="1.375" style="1" customWidth="1"/>
    <col min="2307" max="2307" width="1.625" style="1" customWidth="1"/>
    <col min="2308" max="2334" width="3.375" style="1" customWidth="1"/>
    <col min="2335" max="2335" width="2" style="1" customWidth="1"/>
    <col min="2336" max="2336" width="1.5" style="1" customWidth="1"/>
    <col min="2337" max="2560" width="3.375" style="1"/>
    <col min="2561" max="2561" width="1.5" style="1" customWidth="1"/>
    <col min="2562" max="2562" width="1.375" style="1" customWidth="1"/>
    <col min="2563" max="2563" width="1.625" style="1" customWidth="1"/>
    <col min="2564" max="2590" width="3.375" style="1" customWidth="1"/>
    <col min="2591" max="2591" width="2" style="1" customWidth="1"/>
    <col min="2592" max="2592" width="1.5" style="1" customWidth="1"/>
    <col min="2593" max="2816" width="3.375" style="1"/>
    <col min="2817" max="2817" width="1.5" style="1" customWidth="1"/>
    <col min="2818" max="2818" width="1.375" style="1" customWidth="1"/>
    <col min="2819" max="2819" width="1.625" style="1" customWidth="1"/>
    <col min="2820" max="2846" width="3.375" style="1" customWidth="1"/>
    <col min="2847" max="2847" width="2" style="1" customWidth="1"/>
    <col min="2848" max="2848" width="1.5" style="1" customWidth="1"/>
    <col min="2849" max="3072" width="3.375" style="1"/>
    <col min="3073" max="3073" width="1.5" style="1" customWidth="1"/>
    <col min="3074" max="3074" width="1.375" style="1" customWidth="1"/>
    <col min="3075" max="3075" width="1.625" style="1" customWidth="1"/>
    <col min="3076" max="3102" width="3.375" style="1" customWidth="1"/>
    <col min="3103" max="3103" width="2" style="1" customWidth="1"/>
    <col min="3104" max="3104" width="1.5" style="1" customWidth="1"/>
    <col min="3105" max="3328" width="3.375" style="1"/>
    <col min="3329" max="3329" width="1.5" style="1" customWidth="1"/>
    <col min="3330" max="3330" width="1.375" style="1" customWidth="1"/>
    <col min="3331" max="3331" width="1.625" style="1" customWidth="1"/>
    <col min="3332" max="3358" width="3.375" style="1" customWidth="1"/>
    <col min="3359" max="3359" width="2" style="1" customWidth="1"/>
    <col min="3360" max="3360" width="1.5" style="1" customWidth="1"/>
    <col min="3361" max="3584" width="3.375" style="1"/>
    <col min="3585" max="3585" width="1.5" style="1" customWidth="1"/>
    <col min="3586" max="3586" width="1.375" style="1" customWidth="1"/>
    <col min="3587" max="3587" width="1.625" style="1" customWidth="1"/>
    <col min="3588" max="3614" width="3.375" style="1" customWidth="1"/>
    <col min="3615" max="3615" width="2" style="1" customWidth="1"/>
    <col min="3616" max="3616" width="1.5" style="1" customWidth="1"/>
    <col min="3617" max="3840" width="3.375" style="1"/>
    <col min="3841" max="3841" width="1.5" style="1" customWidth="1"/>
    <col min="3842" max="3842" width="1.375" style="1" customWidth="1"/>
    <col min="3843" max="3843" width="1.625" style="1" customWidth="1"/>
    <col min="3844" max="3870" width="3.375" style="1" customWidth="1"/>
    <col min="3871" max="3871" width="2" style="1" customWidth="1"/>
    <col min="3872" max="3872" width="1.5" style="1" customWidth="1"/>
    <col min="3873" max="4096" width="3.375" style="1"/>
    <col min="4097" max="4097" width="1.5" style="1" customWidth="1"/>
    <col min="4098" max="4098" width="1.375" style="1" customWidth="1"/>
    <col min="4099" max="4099" width="1.625" style="1" customWidth="1"/>
    <col min="4100" max="4126" width="3.375" style="1" customWidth="1"/>
    <col min="4127" max="4127" width="2" style="1" customWidth="1"/>
    <col min="4128" max="4128" width="1.5" style="1" customWidth="1"/>
    <col min="4129" max="4352" width="3.375" style="1"/>
    <col min="4353" max="4353" width="1.5" style="1" customWidth="1"/>
    <col min="4354" max="4354" width="1.375" style="1" customWidth="1"/>
    <col min="4355" max="4355" width="1.625" style="1" customWidth="1"/>
    <col min="4356" max="4382" width="3.375" style="1" customWidth="1"/>
    <col min="4383" max="4383" width="2" style="1" customWidth="1"/>
    <col min="4384" max="4384" width="1.5" style="1" customWidth="1"/>
    <col min="4385" max="4608" width="3.375" style="1"/>
    <col min="4609" max="4609" width="1.5" style="1" customWidth="1"/>
    <col min="4610" max="4610" width="1.375" style="1" customWidth="1"/>
    <col min="4611" max="4611" width="1.625" style="1" customWidth="1"/>
    <col min="4612" max="4638" width="3.375" style="1" customWidth="1"/>
    <col min="4639" max="4639" width="2" style="1" customWidth="1"/>
    <col min="4640" max="4640" width="1.5" style="1" customWidth="1"/>
    <col min="4641" max="4864" width="3.375" style="1"/>
    <col min="4865" max="4865" width="1.5" style="1" customWidth="1"/>
    <col min="4866" max="4866" width="1.375" style="1" customWidth="1"/>
    <col min="4867" max="4867" width="1.625" style="1" customWidth="1"/>
    <col min="4868" max="4894" width="3.375" style="1" customWidth="1"/>
    <col min="4895" max="4895" width="2" style="1" customWidth="1"/>
    <col min="4896" max="4896" width="1.5" style="1" customWidth="1"/>
    <col min="4897" max="5120" width="3.375" style="1"/>
    <col min="5121" max="5121" width="1.5" style="1" customWidth="1"/>
    <col min="5122" max="5122" width="1.375" style="1" customWidth="1"/>
    <col min="5123" max="5123" width="1.625" style="1" customWidth="1"/>
    <col min="5124" max="5150" width="3.375" style="1" customWidth="1"/>
    <col min="5151" max="5151" width="2" style="1" customWidth="1"/>
    <col min="5152" max="5152" width="1.5" style="1" customWidth="1"/>
    <col min="5153" max="5376" width="3.375" style="1"/>
    <col min="5377" max="5377" width="1.5" style="1" customWidth="1"/>
    <col min="5378" max="5378" width="1.375" style="1" customWidth="1"/>
    <col min="5379" max="5379" width="1.625" style="1" customWidth="1"/>
    <col min="5380" max="5406" width="3.375" style="1" customWidth="1"/>
    <col min="5407" max="5407" width="2" style="1" customWidth="1"/>
    <col min="5408" max="5408" width="1.5" style="1" customWidth="1"/>
    <col min="5409" max="5632" width="3.375" style="1"/>
    <col min="5633" max="5633" width="1.5" style="1" customWidth="1"/>
    <col min="5634" max="5634" width="1.375" style="1" customWidth="1"/>
    <col min="5635" max="5635" width="1.625" style="1" customWidth="1"/>
    <col min="5636" max="5662" width="3.375" style="1" customWidth="1"/>
    <col min="5663" max="5663" width="2" style="1" customWidth="1"/>
    <col min="5664" max="5664" width="1.5" style="1" customWidth="1"/>
    <col min="5665" max="5888" width="3.375" style="1"/>
    <col min="5889" max="5889" width="1.5" style="1" customWidth="1"/>
    <col min="5890" max="5890" width="1.375" style="1" customWidth="1"/>
    <col min="5891" max="5891" width="1.625" style="1" customWidth="1"/>
    <col min="5892" max="5918" width="3.375" style="1" customWidth="1"/>
    <col min="5919" max="5919" width="2" style="1" customWidth="1"/>
    <col min="5920" max="5920" width="1.5" style="1" customWidth="1"/>
    <col min="5921" max="6144" width="3.375" style="1"/>
    <col min="6145" max="6145" width="1.5" style="1" customWidth="1"/>
    <col min="6146" max="6146" width="1.375" style="1" customWidth="1"/>
    <col min="6147" max="6147" width="1.625" style="1" customWidth="1"/>
    <col min="6148" max="6174" width="3.375" style="1" customWidth="1"/>
    <col min="6175" max="6175" width="2" style="1" customWidth="1"/>
    <col min="6176" max="6176" width="1.5" style="1" customWidth="1"/>
    <col min="6177" max="6400" width="3.375" style="1"/>
    <col min="6401" max="6401" width="1.5" style="1" customWidth="1"/>
    <col min="6402" max="6402" width="1.375" style="1" customWidth="1"/>
    <col min="6403" max="6403" width="1.625" style="1" customWidth="1"/>
    <col min="6404" max="6430" width="3.375" style="1" customWidth="1"/>
    <col min="6431" max="6431" width="2" style="1" customWidth="1"/>
    <col min="6432" max="6432" width="1.5" style="1" customWidth="1"/>
    <col min="6433" max="6656" width="3.375" style="1"/>
    <col min="6657" max="6657" width="1.5" style="1" customWidth="1"/>
    <col min="6658" max="6658" width="1.375" style="1" customWidth="1"/>
    <col min="6659" max="6659" width="1.625" style="1" customWidth="1"/>
    <col min="6660" max="6686" width="3.375" style="1" customWidth="1"/>
    <col min="6687" max="6687" width="2" style="1" customWidth="1"/>
    <col min="6688" max="6688" width="1.5" style="1" customWidth="1"/>
    <col min="6689" max="6912" width="3.375" style="1"/>
    <col min="6913" max="6913" width="1.5" style="1" customWidth="1"/>
    <col min="6914" max="6914" width="1.375" style="1" customWidth="1"/>
    <col min="6915" max="6915" width="1.625" style="1" customWidth="1"/>
    <col min="6916" max="6942" width="3.375" style="1" customWidth="1"/>
    <col min="6943" max="6943" width="2" style="1" customWidth="1"/>
    <col min="6944" max="6944" width="1.5" style="1" customWidth="1"/>
    <col min="6945" max="7168" width="3.375" style="1"/>
    <col min="7169" max="7169" width="1.5" style="1" customWidth="1"/>
    <col min="7170" max="7170" width="1.375" style="1" customWidth="1"/>
    <col min="7171" max="7171" width="1.625" style="1" customWidth="1"/>
    <col min="7172" max="7198" width="3.375" style="1" customWidth="1"/>
    <col min="7199" max="7199" width="2" style="1" customWidth="1"/>
    <col min="7200" max="7200" width="1.5" style="1" customWidth="1"/>
    <col min="7201" max="7424" width="3.375" style="1"/>
    <col min="7425" max="7425" width="1.5" style="1" customWidth="1"/>
    <col min="7426" max="7426" width="1.375" style="1" customWidth="1"/>
    <col min="7427" max="7427" width="1.625" style="1" customWidth="1"/>
    <col min="7428" max="7454" width="3.375" style="1" customWidth="1"/>
    <col min="7455" max="7455" width="2" style="1" customWidth="1"/>
    <col min="7456" max="7456" width="1.5" style="1" customWidth="1"/>
    <col min="7457" max="7680" width="3.375" style="1"/>
    <col min="7681" max="7681" width="1.5" style="1" customWidth="1"/>
    <col min="7682" max="7682" width="1.375" style="1" customWidth="1"/>
    <col min="7683" max="7683" width="1.625" style="1" customWidth="1"/>
    <col min="7684" max="7710" width="3.375" style="1" customWidth="1"/>
    <col min="7711" max="7711" width="2" style="1" customWidth="1"/>
    <col min="7712" max="7712" width="1.5" style="1" customWidth="1"/>
    <col min="7713" max="7936" width="3.375" style="1"/>
    <col min="7937" max="7937" width="1.5" style="1" customWidth="1"/>
    <col min="7938" max="7938" width="1.375" style="1" customWidth="1"/>
    <col min="7939" max="7939" width="1.625" style="1" customWidth="1"/>
    <col min="7940" max="7966" width="3.375" style="1" customWidth="1"/>
    <col min="7967" max="7967" width="2" style="1" customWidth="1"/>
    <col min="7968" max="7968" width="1.5" style="1" customWidth="1"/>
    <col min="7969" max="8192" width="3.375" style="1"/>
    <col min="8193" max="8193" width="1.5" style="1" customWidth="1"/>
    <col min="8194" max="8194" width="1.375" style="1" customWidth="1"/>
    <col min="8195" max="8195" width="1.625" style="1" customWidth="1"/>
    <col min="8196" max="8222" width="3.375" style="1" customWidth="1"/>
    <col min="8223" max="8223" width="2" style="1" customWidth="1"/>
    <col min="8224" max="8224" width="1.5" style="1" customWidth="1"/>
    <col min="8225" max="8448" width="3.375" style="1"/>
    <col min="8449" max="8449" width="1.5" style="1" customWidth="1"/>
    <col min="8450" max="8450" width="1.375" style="1" customWidth="1"/>
    <col min="8451" max="8451" width="1.625" style="1" customWidth="1"/>
    <col min="8452" max="8478" width="3.375" style="1" customWidth="1"/>
    <col min="8479" max="8479" width="2" style="1" customWidth="1"/>
    <col min="8480" max="8480" width="1.5" style="1" customWidth="1"/>
    <col min="8481" max="8704" width="3.375" style="1"/>
    <col min="8705" max="8705" width="1.5" style="1" customWidth="1"/>
    <col min="8706" max="8706" width="1.375" style="1" customWidth="1"/>
    <col min="8707" max="8707" width="1.625" style="1" customWidth="1"/>
    <col min="8708" max="8734" width="3.375" style="1" customWidth="1"/>
    <col min="8735" max="8735" width="2" style="1" customWidth="1"/>
    <col min="8736" max="8736" width="1.5" style="1" customWidth="1"/>
    <col min="8737" max="8960" width="3.375" style="1"/>
    <col min="8961" max="8961" width="1.5" style="1" customWidth="1"/>
    <col min="8962" max="8962" width="1.375" style="1" customWidth="1"/>
    <col min="8963" max="8963" width="1.625" style="1" customWidth="1"/>
    <col min="8964" max="8990" width="3.375" style="1" customWidth="1"/>
    <col min="8991" max="8991" width="2" style="1" customWidth="1"/>
    <col min="8992" max="8992" width="1.5" style="1" customWidth="1"/>
    <col min="8993" max="9216" width="3.375" style="1"/>
    <col min="9217" max="9217" width="1.5" style="1" customWidth="1"/>
    <col min="9218" max="9218" width="1.375" style="1" customWidth="1"/>
    <col min="9219" max="9219" width="1.625" style="1" customWidth="1"/>
    <col min="9220" max="9246" width="3.375" style="1" customWidth="1"/>
    <col min="9247" max="9247" width="2" style="1" customWidth="1"/>
    <col min="9248" max="9248" width="1.5" style="1" customWidth="1"/>
    <col min="9249" max="9472" width="3.375" style="1"/>
    <col min="9473" max="9473" width="1.5" style="1" customWidth="1"/>
    <col min="9474" max="9474" width="1.375" style="1" customWidth="1"/>
    <col min="9475" max="9475" width="1.625" style="1" customWidth="1"/>
    <col min="9476" max="9502" width="3.375" style="1" customWidth="1"/>
    <col min="9503" max="9503" width="2" style="1" customWidth="1"/>
    <col min="9504" max="9504" width="1.5" style="1" customWidth="1"/>
    <col min="9505" max="9728" width="3.375" style="1"/>
    <col min="9729" max="9729" width="1.5" style="1" customWidth="1"/>
    <col min="9730" max="9730" width="1.375" style="1" customWidth="1"/>
    <col min="9731" max="9731" width="1.625" style="1" customWidth="1"/>
    <col min="9732" max="9758" width="3.375" style="1" customWidth="1"/>
    <col min="9759" max="9759" width="2" style="1" customWidth="1"/>
    <col min="9760" max="9760" width="1.5" style="1" customWidth="1"/>
    <col min="9761" max="9984" width="3.375" style="1"/>
    <col min="9985" max="9985" width="1.5" style="1" customWidth="1"/>
    <col min="9986" max="9986" width="1.375" style="1" customWidth="1"/>
    <col min="9987" max="9987" width="1.625" style="1" customWidth="1"/>
    <col min="9988" max="10014" width="3.375" style="1" customWidth="1"/>
    <col min="10015" max="10015" width="2" style="1" customWidth="1"/>
    <col min="10016" max="10016" width="1.5" style="1" customWidth="1"/>
    <col min="10017" max="10240" width="3.375" style="1"/>
    <col min="10241" max="10241" width="1.5" style="1" customWidth="1"/>
    <col min="10242" max="10242" width="1.375" style="1" customWidth="1"/>
    <col min="10243" max="10243" width="1.625" style="1" customWidth="1"/>
    <col min="10244" max="10270" width="3.375" style="1" customWidth="1"/>
    <col min="10271" max="10271" width="2" style="1" customWidth="1"/>
    <col min="10272" max="10272" width="1.5" style="1" customWidth="1"/>
    <col min="10273" max="10496" width="3.375" style="1"/>
    <col min="10497" max="10497" width="1.5" style="1" customWidth="1"/>
    <col min="10498" max="10498" width="1.375" style="1" customWidth="1"/>
    <col min="10499" max="10499" width="1.625" style="1" customWidth="1"/>
    <col min="10500" max="10526" width="3.375" style="1" customWidth="1"/>
    <col min="10527" max="10527" width="2" style="1" customWidth="1"/>
    <col min="10528" max="10528" width="1.5" style="1" customWidth="1"/>
    <col min="10529" max="10752" width="3.375" style="1"/>
    <col min="10753" max="10753" width="1.5" style="1" customWidth="1"/>
    <col min="10754" max="10754" width="1.375" style="1" customWidth="1"/>
    <col min="10755" max="10755" width="1.625" style="1" customWidth="1"/>
    <col min="10756" max="10782" width="3.375" style="1" customWidth="1"/>
    <col min="10783" max="10783" width="2" style="1" customWidth="1"/>
    <col min="10784" max="10784" width="1.5" style="1" customWidth="1"/>
    <col min="10785" max="11008" width="3.375" style="1"/>
    <col min="11009" max="11009" width="1.5" style="1" customWidth="1"/>
    <col min="11010" max="11010" width="1.375" style="1" customWidth="1"/>
    <col min="11011" max="11011" width="1.625" style="1" customWidth="1"/>
    <col min="11012" max="11038" width="3.375" style="1" customWidth="1"/>
    <col min="11039" max="11039" width="2" style="1" customWidth="1"/>
    <col min="11040" max="11040" width="1.5" style="1" customWidth="1"/>
    <col min="11041" max="11264" width="3.375" style="1"/>
    <col min="11265" max="11265" width="1.5" style="1" customWidth="1"/>
    <col min="11266" max="11266" width="1.375" style="1" customWidth="1"/>
    <col min="11267" max="11267" width="1.625" style="1" customWidth="1"/>
    <col min="11268" max="11294" width="3.375" style="1" customWidth="1"/>
    <col min="11295" max="11295" width="2" style="1" customWidth="1"/>
    <col min="11296" max="11296" width="1.5" style="1" customWidth="1"/>
    <col min="11297" max="11520" width="3.375" style="1"/>
    <col min="11521" max="11521" width="1.5" style="1" customWidth="1"/>
    <col min="11522" max="11522" width="1.375" style="1" customWidth="1"/>
    <col min="11523" max="11523" width="1.625" style="1" customWidth="1"/>
    <col min="11524" max="11550" width="3.375" style="1" customWidth="1"/>
    <col min="11551" max="11551" width="2" style="1" customWidth="1"/>
    <col min="11552" max="11552" width="1.5" style="1" customWidth="1"/>
    <col min="11553" max="11776" width="3.375" style="1"/>
    <col min="11777" max="11777" width="1.5" style="1" customWidth="1"/>
    <col min="11778" max="11778" width="1.375" style="1" customWidth="1"/>
    <col min="11779" max="11779" width="1.625" style="1" customWidth="1"/>
    <col min="11780" max="11806" width="3.375" style="1" customWidth="1"/>
    <col min="11807" max="11807" width="2" style="1" customWidth="1"/>
    <col min="11808" max="11808" width="1.5" style="1" customWidth="1"/>
    <col min="11809" max="12032" width="3.375" style="1"/>
    <col min="12033" max="12033" width="1.5" style="1" customWidth="1"/>
    <col min="12034" max="12034" width="1.375" style="1" customWidth="1"/>
    <col min="12035" max="12035" width="1.625" style="1" customWidth="1"/>
    <col min="12036" max="12062" width="3.375" style="1" customWidth="1"/>
    <col min="12063" max="12063" width="2" style="1" customWidth="1"/>
    <col min="12064" max="12064" width="1.5" style="1" customWidth="1"/>
    <col min="12065" max="12288" width="3.375" style="1"/>
    <col min="12289" max="12289" width="1.5" style="1" customWidth="1"/>
    <col min="12290" max="12290" width="1.375" style="1" customWidth="1"/>
    <col min="12291" max="12291" width="1.625" style="1" customWidth="1"/>
    <col min="12292" max="12318" width="3.375" style="1" customWidth="1"/>
    <col min="12319" max="12319" width="2" style="1" customWidth="1"/>
    <col min="12320" max="12320" width="1.5" style="1" customWidth="1"/>
    <col min="12321" max="12544" width="3.375" style="1"/>
    <col min="12545" max="12545" width="1.5" style="1" customWidth="1"/>
    <col min="12546" max="12546" width="1.375" style="1" customWidth="1"/>
    <col min="12547" max="12547" width="1.625" style="1" customWidth="1"/>
    <col min="12548" max="12574" width="3.375" style="1" customWidth="1"/>
    <col min="12575" max="12575" width="2" style="1" customWidth="1"/>
    <col min="12576" max="12576" width="1.5" style="1" customWidth="1"/>
    <col min="12577" max="12800" width="3.375" style="1"/>
    <col min="12801" max="12801" width="1.5" style="1" customWidth="1"/>
    <col min="12802" max="12802" width="1.375" style="1" customWidth="1"/>
    <col min="12803" max="12803" width="1.625" style="1" customWidth="1"/>
    <col min="12804" max="12830" width="3.375" style="1" customWidth="1"/>
    <col min="12831" max="12831" width="2" style="1" customWidth="1"/>
    <col min="12832" max="12832" width="1.5" style="1" customWidth="1"/>
    <col min="12833" max="13056" width="3.375" style="1"/>
    <col min="13057" max="13057" width="1.5" style="1" customWidth="1"/>
    <col min="13058" max="13058" width="1.375" style="1" customWidth="1"/>
    <col min="13059" max="13059" width="1.625" style="1" customWidth="1"/>
    <col min="13060" max="13086" width="3.375" style="1" customWidth="1"/>
    <col min="13087" max="13087" width="2" style="1" customWidth="1"/>
    <col min="13088" max="13088" width="1.5" style="1" customWidth="1"/>
    <col min="13089" max="13312" width="3.375" style="1"/>
    <col min="13313" max="13313" width="1.5" style="1" customWidth="1"/>
    <col min="13314" max="13314" width="1.375" style="1" customWidth="1"/>
    <col min="13315" max="13315" width="1.625" style="1" customWidth="1"/>
    <col min="13316" max="13342" width="3.375" style="1" customWidth="1"/>
    <col min="13343" max="13343" width="2" style="1" customWidth="1"/>
    <col min="13344" max="13344" width="1.5" style="1" customWidth="1"/>
    <col min="13345" max="13568" width="3.375" style="1"/>
    <col min="13569" max="13569" width="1.5" style="1" customWidth="1"/>
    <col min="13570" max="13570" width="1.375" style="1" customWidth="1"/>
    <col min="13571" max="13571" width="1.625" style="1" customWidth="1"/>
    <col min="13572" max="13598" width="3.375" style="1" customWidth="1"/>
    <col min="13599" max="13599" width="2" style="1" customWidth="1"/>
    <col min="13600" max="13600" width="1.5" style="1" customWidth="1"/>
    <col min="13601" max="13824" width="3.375" style="1"/>
    <col min="13825" max="13825" width="1.5" style="1" customWidth="1"/>
    <col min="13826" max="13826" width="1.375" style="1" customWidth="1"/>
    <col min="13827" max="13827" width="1.625" style="1" customWidth="1"/>
    <col min="13828" max="13854" width="3.375" style="1" customWidth="1"/>
    <col min="13855" max="13855" width="2" style="1" customWidth="1"/>
    <col min="13856" max="13856" width="1.5" style="1" customWidth="1"/>
    <col min="13857" max="14080" width="3.375" style="1"/>
    <col min="14081" max="14081" width="1.5" style="1" customWidth="1"/>
    <col min="14082" max="14082" width="1.375" style="1" customWidth="1"/>
    <col min="14083" max="14083" width="1.625" style="1" customWidth="1"/>
    <col min="14084" max="14110" width="3.375" style="1" customWidth="1"/>
    <col min="14111" max="14111" width="2" style="1" customWidth="1"/>
    <col min="14112" max="14112" width="1.5" style="1" customWidth="1"/>
    <col min="14113" max="14336" width="3.375" style="1"/>
    <col min="14337" max="14337" width="1.5" style="1" customWidth="1"/>
    <col min="14338" max="14338" width="1.375" style="1" customWidth="1"/>
    <col min="14339" max="14339" width="1.625" style="1" customWidth="1"/>
    <col min="14340" max="14366" width="3.375" style="1" customWidth="1"/>
    <col min="14367" max="14367" width="2" style="1" customWidth="1"/>
    <col min="14368" max="14368" width="1.5" style="1" customWidth="1"/>
    <col min="14369" max="14592" width="3.375" style="1"/>
    <col min="14593" max="14593" width="1.5" style="1" customWidth="1"/>
    <col min="14594" max="14594" width="1.375" style="1" customWidth="1"/>
    <col min="14595" max="14595" width="1.625" style="1" customWidth="1"/>
    <col min="14596" max="14622" width="3.375" style="1" customWidth="1"/>
    <col min="14623" max="14623" width="2" style="1" customWidth="1"/>
    <col min="14624" max="14624" width="1.5" style="1" customWidth="1"/>
    <col min="14625" max="14848" width="3.375" style="1"/>
    <col min="14849" max="14849" width="1.5" style="1" customWidth="1"/>
    <col min="14850" max="14850" width="1.375" style="1" customWidth="1"/>
    <col min="14851" max="14851" width="1.625" style="1" customWidth="1"/>
    <col min="14852" max="14878" width="3.375" style="1" customWidth="1"/>
    <col min="14879" max="14879" width="2" style="1" customWidth="1"/>
    <col min="14880" max="14880" width="1.5" style="1" customWidth="1"/>
    <col min="14881" max="15104" width="3.375" style="1"/>
    <col min="15105" max="15105" width="1.5" style="1" customWidth="1"/>
    <col min="15106" max="15106" width="1.375" style="1" customWidth="1"/>
    <col min="15107" max="15107" width="1.625" style="1" customWidth="1"/>
    <col min="15108" max="15134" width="3.375" style="1" customWidth="1"/>
    <col min="15135" max="15135" width="2" style="1" customWidth="1"/>
    <col min="15136" max="15136" width="1.5" style="1" customWidth="1"/>
    <col min="15137" max="15360" width="3.375" style="1"/>
    <col min="15361" max="15361" width="1.5" style="1" customWidth="1"/>
    <col min="15362" max="15362" width="1.375" style="1" customWidth="1"/>
    <col min="15363" max="15363" width="1.625" style="1" customWidth="1"/>
    <col min="15364" max="15390" width="3.375" style="1" customWidth="1"/>
    <col min="15391" max="15391" width="2" style="1" customWidth="1"/>
    <col min="15392" max="15392" width="1.5" style="1" customWidth="1"/>
    <col min="15393" max="15616" width="3.375" style="1"/>
    <col min="15617" max="15617" width="1.5" style="1" customWidth="1"/>
    <col min="15618" max="15618" width="1.375" style="1" customWidth="1"/>
    <col min="15619" max="15619" width="1.625" style="1" customWidth="1"/>
    <col min="15620" max="15646" width="3.375" style="1" customWidth="1"/>
    <col min="15647" max="15647" width="2" style="1" customWidth="1"/>
    <col min="15648" max="15648" width="1.5" style="1" customWidth="1"/>
    <col min="15649" max="15872" width="3.375" style="1"/>
    <col min="15873" max="15873" width="1.5" style="1" customWidth="1"/>
    <col min="15874" max="15874" width="1.375" style="1" customWidth="1"/>
    <col min="15875" max="15875" width="1.625" style="1" customWidth="1"/>
    <col min="15876" max="15902" width="3.375" style="1" customWidth="1"/>
    <col min="15903" max="15903" width="2" style="1" customWidth="1"/>
    <col min="15904" max="15904" width="1.5" style="1" customWidth="1"/>
    <col min="15905" max="16128" width="3.375" style="1"/>
    <col min="16129" max="16129" width="1.5" style="1" customWidth="1"/>
    <col min="16130" max="16130" width="1.375" style="1" customWidth="1"/>
    <col min="16131" max="16131" width="1.625" style="1" customWidth="1"/>
    <col min="16132" max="16158" width="3.375" style="1" customWidth="1"/>
    <col min="16159" max="16159" width="2" style="1" customWidth="1"/>
    <col min="16160" max="16160" width="1.5" style="1" customWidth="1"/>
    <col min="16161" max="16384" width="3.375" style="1"/>
  </cols>
  <sheetData>
    <row r="1" spans="2:32" ht="17.25" customHeight="1" x14ac:dyDescent="0.4">
      <c r="C1" s="136" t="s">
        <v>98</v>
      </c>
      <c r="D1" s="136"/>
      <c r="E1" s="136"/>
      <c r="F1" s="136"/>
      <c r="G1" s="136"/>
      <c r="H1" s="136"/>
      <c r="I1" s="136"/>
    </row>
    <row r="2" spans="2:32" ht="9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pans="2:32" ht="17.25" customHeight="1" x14ac:dyDescent="0.4">
      <c r="B3" s="5"/>
      <c r="C3" s="51" t="s">
        <v>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6"/>
      <c r="AF3" s="7"/>
    </row>
    <row r="4" spans="2:32" ht="17.25" customHeight="1" x14ac:dyDescent="0.4">
      <c r="B4" s="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6"/>
      <c r="AF4" s="7"/>
    </row>
    <row r="5" spans="2:32" ht="8.25" customHeight="1" x14ac:dyDescent="0.4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spans="2:32" ht="17.25" customHeight="1" x14ac:dyDescent="0.4">
      <c r="B6" s="5"/>
      <c r="C6" s="6"/>
      <c r="D6" s="6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6"/>
      <c r="R6" s="6"/>
      <c r="S6" s="6"/>
      <c r="T6" s="6"/>
      <c r="U6" s="6" t="s">
        <v>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2:32" ht="17.25" customHeight="1" x14ac:dyDescent="0.4">
      <c r="B7" s="5"/>
      <c r="C7" s="6"/>
      <c r="D7" s="8" t="s">
        <v>2</v>
      </c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</row>
    <row r="8" spans="2:32" ht="17.25" customHeight="1" thickBot="1" x14ac:dyDescent="0.45">
      <c r="B8" s="5"/>
      <c r="C8" s="6"/>
      <c r="D8" s="8"/>
      <c r="E8" s="8"/>
      <c r="F8" s="8"/>
      <c r="G8" s="8"/>
      <c r="H8" s="8"/>
      <c r="I8" s="8"/>
      <c r="J8" s="8"/>
      <c r="K8" s="8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spans="2:32" ht="17.25" customHeight="1" thickBot="1" x14ac:dyDescent="0.45">
      <c r="B9" s="5"/>
      <c r="C9" s="6"/>
      <c r="D9" s="8"/>
      <c r="E9" s="8"/>
      <c r="F9" s="8"/>
      <c r="G9" s="8"/>
      <c r="H9" s="8"/>
      <c r="I9" s="8"/>
      <c r="J9" s="8"/>
      <c r="K9" s="8"/>
      <c r="L9" s="8"/>
      <c r="M9" s="6"/>
      <c r="N9" s="6"/>
      <c r="O9" s="6"/>
      <c r="P9" s="8"/>
      <c r="Q9" s="52" t="s">
        <v>3</v>
      </c>
      <c r="R9" s="55" t="s">
        <v>4</v>
      </c>
      <c r="S9" s="56"/>
      <c r="T9" s="57"/>
      <c r="U9" s="9"/>
      <c r="V9" s="10"/>
      <c r="W9" s="10"/>
      <c r="X9" s="10"/>
      <c r="Y9" s="10"/>
      <c r="Z9" s="10"/>
      <c r="AA9" s="10"/>
      <c r="AB9" s="10"/>
      <c r="AC9" s="10"/>
      <c r="AD9" s="11"/>
      <c r="AE9" s="6"/>
      <c r="AF9" s="7"/>
    </row>
    <row r="10" spans="2:32" ht="17.25" customHeight="1" x14ac:dyDescent="0.4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3"/>
      <c r="R10" s="58" t="s">
        <v>5</v>
      </c>
      <c r="S10" s="59"/>
      <c r="T10" s="60"/>
      <c r="U10" s="12" t="s">
        <v>6</v>
      </c>
      <c r="V10" s="12"/>
      <c r="W10" s="12"/>
      <c r="X10" s="12"/>
      <c r="Y10" s="12"/>
      <c r="Z10" s="12"/>
      <c r="AA10" s="12"/>
      <c r="AB10" s="12"/>
      <c r="AC10" s="12"/>
      <c r="AD10" s="13"/>
      <c r="AE10" s="6"/>
      <c r="AF10" s="7"/>
    </row>
    <row r="11" spans="2:32" ht="17.25" customHeight="1" x14ac:dyDescent="0.4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3"/>
      <c r="R11" s="53"/>
      <c r="S11" s="61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4"/>
      <c r="AE11" s="6"/>
      <c r="AF11" s="7"/>
    </row>
    <row r="12" spans="2:32" ht="17.25" customHeight="1" x14ac:dyDescent="0.4">
      <c r="B12" s="5"/>
      <c r="C12" s="6"/>
      <c r="D12" s="6"/>
      <c r="E12" s="6"/>
      <c r="F12" s="65" t="s">
        <v>7</v>
      </c>
      <c r="G12" s="65"/>
      <c r="H12" s="65"/>
      <c r="I12" s="65"/>
      <c r="J12" s="65"/>
      <c r="K12" s="65"/>
      <c r="L12" s="65"/>
      <c r="M12" s="6"/>
      <c r="N12" s="8" t="s">
        <v>8</v>
      </c>
      <c r="O12" s="6"/>
      <c r="P12" s="6"/>
      <c r="Q12" s="53"/>
      <c r="R12" s="53"/>
      <c r="S12" s="61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6"/>
      <c r="AF12" s="7"/>
    </row>
    <row r="13" spans="2:32" ht="17.25" customHeight="1" x14ac:dyDescent="0.4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3"/>
      <c r="R13" s="53"/>
      <c r="S13" s="61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6"/>
      <c r="AF13" s="7"/>
    </row>
    <row r="14" spans="2:32" ht="17.25" customHeight="1" x14ac:dyDescent="0.4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3"/>
      <c r="R14" s="66" t="s">
        <v>9</v>
      </c>
      <c r="S14" s="67"/>
      <c r="T14" s="68"/>
      <c r="U14" s="69"/>
      <c r="V14" s="70"/>
      <c r="W14" s="70"/>
      <c r="X14" s="70"/>
      <c r="Y14" s="70"/>
      <c r="Z14" s="70"/>
      <c r="AA14" s="70"/>
      <c r="AB14" s="70"/>
      <c r="AC14" s="70"/>
      <c r="AD14" s="71"/>
      <c r="AE14" s="6"/>
      <c r="AF14" s="7"/>
    </row>
    <row r="15" spans="2:32" ht="17.25" customHeight="1" x14ac:dyDescent="0.4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3"/>
      <c r="R15" s="66" t="s">
        <v>10</v>
      </c>
      <c r="S15" s="67"/>
      <c r="T15" s="68"/>
      <c r="U15" s="69"/>
      <c r="V15" s="70"/>
      <c r="W15" s="70"/>
      <c r="X15" s="70"/>
      <c r="Y15" s="70"/>
      <c r="Z15" s="70"/>
      <c r="AA15" s="70"/>
      <c r="AB15" s="70"/>
      <c r="AC15" s="70"/>
      <c r="AD15" s="71"/>
      <c r="AE15" s="6"/>
      <c r="AF15" s="7"/>
    </row>
    <row r="16" spans="2:32" ht="17.25" customHeight="1" x14ac:dyDescent="0.4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53"/>
      <c r="R16" s="66"/>
      <c r="S16" s="67"/>
      <c r="T16" s="68"/>
      <c r="U16" s="69"/>
      <c r="V16" s="70"/>
      <c r="W16" s="70"/>
      <c r="X16" s="70"/>
      <c r="Y16" s="70"/>
      <c r="Z16" s="70"/>
      <c r="AA16" s="70"/>
      <c r="AB16" s="70"/>
      <c r="AC16" s="70"/>
      <c r="AD16" s="71"/>
      <c r="AE16" s="6"/>
      <c r="AF16" s="7"/>
    </row>
    <row r="17" spans="2:32" ht="17.25" customHeight="1" x14ac:dyDescent="0.4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53"/>
      <c r="R17" s="66"/>
      <c r="S17" s="67"/>
      <c r="T17" s="68"/>
      <c r="U17" s="69"/>
      <c r="V17" s="70"/>
      <c r="W17" s="70"/>
      <c r="X17" s="70"/>
      <c r="Y17" s="70"/>
      <c r="Z17" s="70"/>
      <c r="AA17" s="70"/>
      <c r="AB17" s="70"/>
      <c r="AC17" s="70"/>
      <c r="AD17" s="71"/>
      <c r="AE17" s="6"/>
      <c r="AF17" s="7"/>
    </row>
    <row r="18" spans="2:32" ht="17.25" customHeight="1" x14ac:dyDescent="0.4">
      <c r="B18" s="5"/>
      <c r="C18" s="6"/>
      <c r="D18" s="6" t="s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3"/>
      <c r="R18" s="66" t="s">
        <v>12</v>
      </c>
      <c r="S18" s="67"/>
      <c r="T18" s="68"/>
      <c r="U18" s="69" t="s">
        <v>13</v>
      </c>
      <c r="V18" s="70"/>
      <c r="W18" s="70"/>
      <c r="X18" s="70"/>
      <c r="Y18" s="70"/>
      <c r="Z18" s="70"/>
      <c r="AA18" s="70"/>
      <c r="AB18" s="70"/>
      <c r="AC18" s="70"/>
      <c r="AD18" s="71"/>
      <c r="AE18" s="6"/>
      <c r="AF18" s="7"/>
    </row>
    <row r="19" spans="2:32" ht="17.25" customHeight="1" thickBot="1" x14ac:dyDescent="0.4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4"/>
      <c r="R19" s="72"/>
      <c r="S19" s="73"/>
      <c r="T19" s="74"/>
      <c r="U19" s="75"/>
      <c r="V19" s="76"/>
      <c r="W19" s="76"/>
      <c r="X19" s="76"/>
      <c r="Y19" s="76"/>
      <c r="Z19" s="76"/>
      <c r="AA19" s="76"/>
      <c r="AB19" s="76"/>
      <c r="AC19" s="76"/>
      <c r="AD19" s="77"/>
      <c r="AE19" s="6"/>
      <c r="AF19" s="7"/>
    </row>
    <row r="20" spans="2:32" ht="10.5" customHeight="1" thickBot="1" x14ac:dyDescent="0.4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6"/>
      <c r="AF20" s="7"/>
    </row>
    <row r="21" spans="2:32" ht="17.25" customHeight="1" x14ac:dyDescent="0.4">
      <c r="B21" s="5"/>
      <c r="C21" s="6"/>
      <c r="D21" s="78"/>
      <c r="E21" s="79"/>
      <c r="F21" s="79"/>
      <c r="G21" s="79"/>
      <c r="H21" s="79" t="s">
        <v>14</v>
      </c>
      <c r="I21" s="79"/>
      <c r="J21" s="79"/>
      <c r="K21" s="79"/>
      <c r="L21" s="79" t="s">
        <v>15</v>
      </c>
      <c r="M21" s="82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</row>
    <row r="22" spans="2:32" ht="17.25" customHeight="1" thickBot="1" x14ac:dyDescent="0.45">
      <c r="B22" s="5"/>
      <c r="C22" s="6"/>
      <c r="D22" s="80"/>
      <c r="E22" s="81"/>
      <c r="F22" s="81"/>
      <c r="G22" s="81"/>
      <c r="H22" s="81"/>
      <c r="I22" s="81"/>
      <c r="J22" s="81"/>
      <c r="K22" s="81"/>
      <c r="L22" s="81"/>
      <c r="M22" s="8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</row>
    <row r="23" spans="2:32" ht="9.75" customHeight="1" thickBot="1" x14ac:dyDescent="0.4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"/>
    </row>
    <row r="24" spans="2:32" ht="8.25" customHeight="1" x14ac:dyDescent="0.4">
      <c r="B24" s="5"/>
      <c r="C24" s="6"/>
      <c r="D24" s="78" t="s">
        <v>16</v>
      </c>
      <c r="E24" s="79"/>
      <c r="F24" s="79"/>
      <c r="G24" s="79"/>
      <c r="H24" s="16"/>
      <c r="I24" s="17"/>
      <c r="J24" s="16"/>
      <c r="K24" s="17"/>
      <c r="L24" s="102" t="s">
        <v>17</v>
      </c>
      <c r="M24" s="103"/>
      <c r="N24" s="16"/>
      <c r="O24" s="17"/>
      <c r="P24" s="16"/>
      <c r="Q24" s="17"/>
      <c r="R24" s="102" t="s">
        <v>18</v>
      </c>
      <c r="S24" s="103"/>
      <c r="T24" s="16"/>
      <c r="U24" s="17"/>
      <c r="V24" s="16"/>
      <c r="W24" s="17"/>
      <c r="X24" s="102" t="s">
        <v>19</v>
      </c>
      <c r="Y24" s="104"/>
      <c r="Z24" s="6"/>
      <c r="AA24" s="6"/>
      <c r="AB24" s="6"/>
      <c r="AC24" s="6"/>
      <c r="AD24" s="6"/>
      <c r="AE24" s="6"/>
      <c r="AF24" s="7"/>
    </row>
    <row r="25" spans="2:32" ht="33" customHeight="1" thickBot="1" x14ac:dyDescent="0.45">
      <c r="B25" s="5"/>
      <c r="C25" s="6"/>
      <c r="D25" s="80"/>
      <c r="E25" s="81"/>
      <c r="F25" s="81"/>
      <c r="G25" s="81"/>
      <c r="H25" s="105"/>
      <c r="I25" s="106"/>
      <c r="J25" s="105"/>
      <c r="K25" s="106"/>
      <c r="L25" s="84"/>
      <c r="M25" s="85"/>
      <c r="N25" s="84"/>
      <c r="O25" s="85"/>
      <c r="P25" s="84"/>
      <c r="Q25" s="85"/>
      <c r="R25" s="84"/>
      <c r="S25" s="85"/>
      <c r="T25" s="84"/>
      <c r="U25" s="85"/>
      <c r="V25" s="84"/>
      <c r="W25" s="85"/>
      <c r="X25" s="84"/>
      <c r="Y25" s="86"/>
      <c r="Z25" s="6"/>
      <c r="AA25" s="6"/>
      <c r="AB25" s="6"/>
      <c r="AC25" s="6"/>
      <c r="AD25" s="6"/>
      <c r="AE25" s="6"/>
      <c r="AF25" s="7"/>
    </row>
    <row r="26" spans="2:32" ht="9" customHeight="1" thickBot="1" x14ac:dyDescent="0.4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"/>
    </row>
    <row r="27" spans="2:32" ht="47.25" customHeight="1" thickBot="1" x14ac:dyDescent="0.45">
      <c r="B27" s="5"/>
      <c r="C27" s="6"/>
      <c r="D27" s="87" t="s">
        <v>20</v>
      </c>
      <c r="E27" s="88"/>
      <c r="F27" s="88"/>
      <c r="G27" s="88"/>
      <c r="H27" s="88"/>
      <c r="I27" s="88"/>
      <c r="J27" s="89"/>
      <c r="K27" s="90" t="s">
        <v>21</v>
      </c>
      <c r="L27" s="91"/>
      <c r="M27" s="92"/>
      <c r="N27" s="93" t="s">
        <v>22</v>
      </c>
      <c r="O27" s="94"/>
      <c r="P27" s="95"/>
      <c r="Q27" s="96" t="s">
        <v>23</v>
      </c>
      <c r="R27" s="97"/>
      <c r="S27" s="97"/>
      <c r="T27" s="97"/>
      <c r="U27" s="98"/>
      <c r="V27" s="99" t="s">
        <v>24</v>
      </c>
      <c r="W27" s="100"/>
      <c r="X27" s="100"/>
      <c r="Y27" s="100"/>
      <c r="Z27" s="101"/>
      <c r="AA27" s="96" t="s">
        <v>25</v>
      </c>
      <c r="AB27" s="97"/>
      <c r="AC27" s="97"/>
      <c r="AD27" s="97"/>
      <c r="AE27" s="98"/>
      <c r="AF27" s="7"/>
    </row>
    <row r="28" spans="2:32" ht="24.75" customHeight="1" x14ac:dyDescent="0.4">
      <c r="B28" s="5"/>
      <c r="C28" s="6"/>
      <c r="D28" s="118" t="s">
        <v>26</v>
      </c>
      <c r="E28" s="119"/>
      <c r="F28" s="119"/>
      <c r="G28" s="119"/>
      <c r="H28" s="119"/>
      <c r="I28" s="119"/>
      <c r="J28" s="120"/>
      <c r="K28" s="121"/>
      <c r="L28" s="122"/>
      <c r="M28" s="123"/>
      <c r="N28" s="124"/>
      <c r="O28" s="125"/>
      <c r="P28" s="126"/>
      <c r="Q28" s="127">
        <f>N28*10</f>
        <v>0</v>
      </c>
      <c r="R28" s="128"/>
      <c r="S28" s="128"/>
      <c r="T28" s="128"/>
      <c r="U28" s="129"/>
      <c r="V28" s="128">
        <f>Q28-AA28</f>
        <v>0</v>
      </c>
      <c r="W28" s="128"/>
      <c r="X28" s="128"/>
      <c r="Y28" s="128"/>
      <c r="Z28" s="129"/>
      <c r="AA28" s="128"/>
      <c r="AB28" s="128"/>
      <c r="AC28" s="128"/>
      <c r="AD28" s="128"/>
      <c r="AE28" s="129"/>
      <c r="AF28" s="7"/>
    </row>
    <row r="29" spans="2:32" ht="24.75" customHeight="1" x14ac:dyDescent="0.4">
      <c r="B29" s="5"/>
      <c r="C29" s="6"/>
      <c r="D29" s="18"/>
      <c r="E29" s="107"/>
      <c r="F29" s="107"/>
      <c r="G29" s="107"/>
      <c r="H29" s="107"/>
      <c r="I29" s="107"/>
      <c r="J29" s="108"/>
      <c r="K29" s="109"/>
      <c r="L29" s="110"/>
      <c r="M29" s="111"/>
      <c r="N29" s="112"/>
      <c r="O29" s="113"/>
      <c r="P29" s="114"/>
      <c r="Q29" s="115"/>
      <c r="R29" s="116"/>
      <c r="S29" s="116"/>
      <c r="T29" s="116"/>
      <c r="U29" s="117"/>
      <c r="V29" s="116"/>
      <c r="W29" s="116"/>
      <c r="X29" s="116"/>
      <c r="Y29" s="116"/>
      <c r="Z29" s="117"/>
      <c r="AA29" s="116"/>
      <c r="AB29" s="116"/>
      <c r="AC29" s="116"/>
      <c r="AD29" s="116"/>
      <c r="AE29" s="117"/>
      <c r="AF29" s="7"/>
    </row>
    <row r="30" spans="2:32" ht="24.75" customHeight="1" x14ac:dyDescent="0.4">
      <c r="B30" s="5"/>
      <c r="C30" s="6"/>
      <c r="D30" s="18"/>
      <c r="E30" s="107"/>
      <c r="F30" s="107"/>
      <c r="G30" s="107"/>
      <c r="H30" s="107"/>
      <c r="I30" s="107"/>
      <c r="J30" s="108"/>
      <c r="K30" s="109"/>
      <c r="L30" s="110"/>
      <c r="M30" s="111"/>
      <c r="N30" s="112"/>
      <c r="O30" s="113"/>
      <c r="P30" s="114"/>
      <c r="Q30" s="130"/>
      <c r="R30" s="131"/>
      <c r="S30" s="131"/>
      <c r="T30" s="131"/>
      <c r="U30" s="132"/>
      <c r="V30" s="131"/>
      <c r="W30" s="131"/>
      <c r="X30" s="131"/>
      <c r="Y30" s="131"/>
      <c r="Z30" s="132"/>
      <c r="AA30" s="131"/>
      <c r="AB30" s="131"/>
      <c r="AC30" s="131"/>
      <c r="AD30" s="131"/>
      <c r="AE30" s="132"/>
      <c r="AF30" s="7"/>
    </row>
    <row r="31" spans="2:32" ht="24.75" customHeight="1" x14ac:dyDescent="0.4">
      <c r="B31" s="5"/>
      <c r="C31" s="6"/>
      <c r="D31" s="18"/>
      <c r="E31" s="107"/>
      <c r="F31" s="107"/>
      <c r="G31" s="107"/>
      <c r="H31" s="107"/>
      <c r="I31" s="107"/>
      <c r="J31" s="108"/>
      <c r="K31" s="109"/>
      <c r="L31" s="110"/>
      <c r="M31" s="111"/>
      <c r="N31" s="112"/>
      <c r="O31" s="113"/>
      <c r="P31" s="114"/>
      <c r="Q31" s="115"/>
      <c r="R31" s="116"/>
      <c r="S31" s="116"/>
      <c r="T31" s="116"/>
      <c r="U31" s="117"/>
      <c r="V31" s="116"/>
      <c r="W31" s="116"/>
      <c r="X31" s="116"/>
      <c r="Y31" s="116"/>
      <c r="Z31" s="117"/>
      <c r="AA31" s="116"/>
      <c r="AB31" s="116"/>
      <c r="AC31" s="116"/>
      <c r="AD31" s="116"/>
      <c r="AE31" s="117"/>
      <c r="AF31" s="7"/>
    </row>
    <row r="32" spans="2:32" ht="24.75" customHeight="1" x14ac:dyDescent="0.4">
      <c r="B32" s="5"/>
      <c r="C32" s="6"/>
      <c r="D32" s="18"/>
      <c r="E32" s="107"/>
      <c r="F32" s="107"/>
      <c r="G32" s="107"/>
      <c r="H32" s="107"/>
      <c r="I32" s="107"/>
      <c r="J32" s="108"/>
      <c r="K32" s="109"/>
      <c r="L32" s="110"/>
      <c r="M32" s="111"/>
      <c r="N32" s="112"/>
      <c r="O32" s="113"/>
      <c r="P32" s="114"/>
      <c r="Q32" s="130"/>
      <c r="R32" s="131"/>
      <c r="S32" s="131"/>
      <c r="T32" s="131"/>
      <c r="U32" s="132"/>
      <c r="V32" s="131"/>
      <c r="W32" s="131"/>
      <c r="X32" s="131"/>
      <c r="Y32" s="131"/>
      <c r="Z32" s="132"/>
      <c r="AA32" s="131"/>
      <c r="AB32" s="131"/>
      <c r="AC32" s="131"/>
      <c r="AD32" s="131"/>
      <c r="AE32" s="131"/>
      <c r="AF32" s="19"/>
    </row>
    <row r="33" spans="2:32" ht="24.75" customHeight="1" x14ac:dyDescent="0.4">
      <c r="B33" s="5"/>
      <c r="C33" s="6"/>
      <c r="D33" s="18"/>
      <c r="E33" s="107"/>
      <c r="F33" s="107"/>
      <c r="G33" s="107"/>
      <c r="H33" s="107"/>
      <c r="I33" s="107"/>
      <c r="J33" s="108"/>
      <c r="K33" s="109"/>
      <c r="L33" s="110"/>
      <c r="M33" s="111"/>
      <c r="N33" s="112"/>
      <c r="O33" s="113"/>
      <c r="P33" s="114"/>
      <c r="Q33" s="115"/>
      <c r="R33" s="116"/>
      <c r="S33" s="116"/>
      <c r="T33" s="116"/>
      <c r="U33" s="117"/>
      <c r="V33" s="116"/>
      <c r="W33" s="116"/>
      <c r="X33" s="116"/>
      <c r="Y33" s="116"/>
      <c r="Z33" s="117"/>
      <c r="AA33" s="116"/>
      <c r="AB33" s="116"/>
      <c r="AC33" s="116"/>
      <c r="AD33" s="116"/>
      <c r="AE33" s="117"/>
      <c r="AF33" s="7"/>
    </row>
    <row r="34" spans="2:32" ht="24.75" customHeight="1" x14ac:dyDescent="0.4">
      <c r="B34" s="5"/>
      <c r="C34" s="6"/>
      <c r="D34" s="18"/>
      <c r="E34" s="107"/>
      <c r="F34" s="107"/>
      <c r="G34" s="107"/>
      <c r="H34" s="107"/>
      <c r="I34" s="107"/>
      <c r="J34" s="108"/>
      <c r="K34" s="109"/>
      <c r="L34" s="110"/>
      <c r="M34" s="111"/>
      <c r="N34" s="112"/>
      <c r="O34" s="113"/>
      <c r="P34" s="114"/>
      <c r="Q34" s="130"/>
      <c r="R34" s="131"/>
      <c r="S34" s="131"/>
      <c r="T34" s="131"/>
      <c r="U34" s="132"/>
      <c r="V34" s="131"/>
      <c r="W34" s="131"/>
      <c r="X34" s="131"/>
      <c r="Y34" s="131"/>
      <c r="Z34" s="132"/>
      <c r="AA34" s="131"/>
      <c r="AB34" s="131"/>
      <c r="AC34" s="131"/>
      <c r="AD34" s="131"/>
      <c r="AE34" s="131"/>
      <c r="AF34" s="19"/>
    </row>
    <row r="35" spans="2:32" ht="24.75" customHeight="1" x14ac:dyDescent="0.4">
      <c r="B35" s="5"/>
      <c r="C35" s="6"/>
      <c r="D35" s="18"/>
      <c r="E35" s="107"/>
      <c r="F35" s="107"/>
      <c r="G35" s="107"/>
      <c r="H35" s="107"/>
      <c r="I35" s="107"/>
      <c r="J35" s="108"/>
      <c r="K35" s="109"/>
      <c r="L35" s="110"/>
      <c r="M35" s="111"/>
      <c r="N35" s="112"/>
      <c r="O35" s="113"/>
      <c r="P35" s="114"/>
      <c r="Q35" s="133"/>
      <c r="R35" s="134"/>
      <c r="S35" s="134"/>
      <c r="T35" s="134"/>
      <c r="U35" s="135"/>
      <c r="V35" s="134"/>
      <c r="W35" s="134"/>
      <c r="X35" s="134"/>
      <c r="Y35" s="134"/>
      <c r="Z35" s="135"/>
      <c r="AA35" s="116"/>
      <c r="AB35" s="116"/>
      <c r="AC35" s="116"/>
      <c r="AD35" s="116"/>
      <c r="AE35" s="117"/>
      <c r="AF35" s="7"/>
    </row>
    <row r="36" spans="2:32" ht="24.75" customHeight="1" x14ac:dyDescent="0.4">
      <c r="B36" s="5"/>
      <c r="C36" s="6"/>
      <c r="D36" s="18"/>
      <c r="E36" s="107"/>
      <c r="F36" s="107"/>
      <c r="G36" s="107"/>
      <c r="H36" s="107"/>
      <c r="I36" s="107"/>
      <c r="J36" s="108"/>
      <c r="K36" s="109"/>
      <c r="L36" s="110"/>
      <c r="M36" s="111"/>
      <c r="N36" s="112"/>
      <c r="O36" s="113"/>
      <c r="P36" s="114"/>
      <c r="Q36" s="130"/>
      <c r="R36" s="131"/>
      <c r="S36" s="131"/>
      <c r="T36" s="131"/>
      <c r="U36" s="132"/>
      <c r="V36" s="131"/>
      <c r="W36" s="131"/>
      <c r="X36" s="131"/>
      <c r="Y36" s="131"/>
      <c r="Z36" s="132"/>
      <c r="AA36" s="131"/>
      <c r="AB36" s="131"/>
      <c r="AC36" s="131"/>
      <c r="AD36" s="131"/>
      <c r="AE36" s="131"/>
      <c r="AF36" s="19"/>
    </row>
    <row r="37" spans="2:32" ht="24.75" customHeight="1" x14ac:dyDescent="0.4">
      <c r="B37" s="5"/>
      <c r="C37" s="6"/>
      <c r="D37" s="20"/>
      <c r="E37" s="107"/>
      <c r="F37" s="107"/>
      <c r="G37" s="107"/>
      <c r="H37" s="107"/>
      <c r="I37" s="107"/>
      <c r="J37" s="108"/>
      <c r="K37" s="109"/>
      <c r="L37" s="110"/>
      <c r="M37" s="111"/>
      <c r="N37" s="112"/>
      <c r="O37" s="113"/>
      <c r="P37" s="114"/>
      <c r="Q37" s="130"/>
      <c r="R37" s="131"/>
      <c r="S37" s="131"/>
      <c r="T37" s="131"/>
      <c r="U37" s="132"/>
      <c r="V37" s="131"/>
      <c r="W37" s="131"/>
      <c r="X37" s="131"/>
      <c r="Y37" s="131"/>
      <c r="Z37" s="132"/>
      <c r="AA37" s="131"/>
      <c r="AB37" s="131"/>
      <c r="AC37" s="131"/>
      <c r="AD37" s="131"/>
      <c r="AE37" s="132"/>
      <c r="AF37" s="7"/>
    </row>
    <row r="38" spans="2:32" ht="24.75" customHeight="1" x14ac:dyDescent="0.4">
      <c r="B38" s="5"/>
      <c r="C38" s="6"/>
      <c r="D38" s="20"/>
      <c r="E38" s="107"/>
      <c r="F38" s="107"/>
      <c r="G38" s="107"/>
      <c r="H38" s="107"/>
      <c r="I38" s="107"/>
      <c r="J38" s="108"/>
      <c r="K38" s="109"/>
      <c r="L38" s="110"/>
      <c r="M38" s="111"/>
      <c r="N38" s="112"/>
      <c r="O38" s="113"/>
      <c r="P38" s="114"/>
      <c r="Q38" s="130"/>
      <c r="R38" s="131"/>
      <c r="S38" s="131"/>
      <c r="T38" s="131"/>
      <c r="U38" s="132"/>
      <c r="V38" s="131"/>
      <c r="W38" s="131"/>
      <c r="X38" s="131"/>
      <c r="Y38" s="131"/>
      <c r="Z38" s="132"/>
      <c r="AA38" s="131"/>
      <c r="AB38" s="131"/>
      <c r="AC38" s="131"/>
      <c r="AD38" s="131"/>
      <c r="AE38" s="131"/>
      <c r="AF38" s="19"/>
    </row>
    <row r="39" spans="2:32" ht="24.75" customHeight="1" x14ac:dyDescent="0.4">
      <c r="B39" s="5"/>
      <c r="C39" s="6"/>
      <c r="D39" s="20"/>
      <c r="E39" s="107"/>
      <c r="F39" s="107"/>
      <c r="G39" s="107"/>
      <c r="H39" s="107"/>
      <c r="I39" s="107"/>
      <c r="J39" s="108"/>
      <c r="K39" s="109"/>
      <c r="L39" s="110"/>
      <c r="M39" s="111"/>
      <c r="N39" s="112"/>
      <c r="O39" s="113"/>
      <c r="P39" s="114"/>
      <c r="Q39" s="155"/>
      <c r="R39" s="156"/>
      <c r="S39" s="156"/>
      <c r="T39" s="156"/>
      <c r="U39" s="157"/>
      <c r="V39" s="156"/>
      <c r="W39" s="156"/>
      <c r="X39" s="156"/>
      <c r="Y39" s="156"/>
      <c r="Z39" s="157"/>
      <c r="AA39" s="131"/>
      <c r="AB39" s="131"/>
      <c r="AC39" s="131"/>
      <c r="AD39" s="131"/>
      <c r="AE39" s="132"/>
      <c r="AF39" s="7"/>
    </row>
    <row r="40" spans="2:32" ht="24.75" customHeight="1" thickBot="1" x14ac:dyDescent="0.45">
      <c r="B40" s="5"/>
      <c r="C40" s="6"/>
      <c r="D40" s="21"/>
      <c r="E40" s="145"/>
      <c r="F40" s="145"/>
      <c r="G40" s="145"/>
      <c r="H40" s="145"/>
      <c r="I40" s="145"/>
      <c r="J40" s="146"/>
      <c r="K40" s="147"/>
      <c r="L40" s="148"/>
      <c r="M40" s="149"/>
      <c r="N40" s="150"/>
      <c r="O40" s="81"/>
      <c r="P40" s="151"/>
      <c r="Q40" s="152"/>
      <c r="R40" s="153"/>
      <c r="S40" s="153"/>
      <c r="T40" s="153"/>
      <c r="U40" s="154"/>
      <c r="V40" s="153"/>
      <c r="W40" s="153"/>
      <c r="X40" s="153"/>
      <c r="Y40" s="153"/>
      <c r="Z40" s="154"/>
      <c r="AA40" s="153"/>
      <c r="AB40" s="153"/>
      <c r="AC40" s="153"/>
      <c r="AD40" s="153"/>
      <c r="AE40" s="154"/>
      <c r="AF40" s="7"/>
    </row>
    <row r="41" spans="2:32" ht="24.75" customHeight="1" thickBot="1" x14ac:dyDescent="0.45">
      <c r="B41" s="5"/>
      <c r="C41" s="6"/>
      <c r="D41" s="137" t="s">
        <v>27</v>
      </c>
      <c r="E41" s="138"/>
      <c r="F41" s="138"/>
      <c r="G41" s="138"/>
      <c r="H41" s="138"/>
      <c r="I41" s="138"/>
      <c r="J41" s="139"/>
      <c r="K41" s="140">
        <f>K28</f>
        <v>0</v>
      </c>
      <c r="L41" s="94"/>
      <c r="M41" s="141"/>
      <c r="N41" s="142">
        <f>N28</f>
        <v>0</v>
      </c>
      <c r="O41" s="143"/>
      <c r="P41" s="144"/>
      <c r="Q41" s="88">
        <f>Q28</f>
        <v>0</v>
      </c>
      <c r="R41" s="88"/>
      <c r="S41" s="88"/>
      <c r="T41" s="88"/>
      <c r="U41" s="89"/>
      <c r="V41" s="88">
        <f>V28</f>
        <v>0</v>
      </c>
      <c r="W41" s="88"/>
      <c r="X41" s="88"/>
      <c r="Y41" s="88"/>
      <c r="Z41" s="89"/>
      <c r="AA41" s="88">
        <f>AA28</f>
        <v>0</v>
      </c>
      <c r="AB41" s="88"/>
      <c r="AC41" s="88"/>
      <c r="AD41" s="88"/>
      <c r="AE41" s="89"/>
      <c r="AF41" s="7"/>
    </row>
    <row r="42" spans="2:32" ht="17.25" customHeight="1" x14ac:dyDescent="0.4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4"/>
    </row>
    <row r="45" spans="2:32" ht="27.75" customHeight="1" x14ac:dyDescent="0.4"/>
  </sheetData>
  <protectedRanges>
    <protectedRange sqref="D28" name="範囲3"/>
    <protectedRange sqref="K28:P33 AA28:AE33" name="範囲1"/>
    <protectedRange sqref="B2:AF25" name="範囲2"/>
  </protectedRanges>
  <mergeCells count="123">
    <mergeCell ref="C1:I1"/>
    <mergeCell ref="D41:J41"/>
    <mergeCell ref="K41:M41"/>
    <mergeCell ref="N41:P41"/>
    <mergeCell ref="Q41:U41"/>
    <mergeCell ref="V41:Z41"/>
    <mergeCell ref="AA41:AE41"/>
    <mergeCell ref="E40:J40"/>
    <mergeCell ref="K40:M40"/>
    <mergeCell ref="N40:P40"/>
    <mergeCell ref="Q40:U40"/>
    <mergeCell ref="V40:Z40"/>
    <mergeCell ref="AA40:AE40"/>
    <mergeCell ref="E39:J39"/>
    <mergeCell ref="K39:M39"/>
    <mergeCell ref="N39:P39"/>
    <mergeCell ref="Q39:U39"/>
    <mergeCell ref="V39:Z39"/>
    <mergeCell ref="AA39:AE39"/>
    <mergeCell ref="E38:J38"/>
    <mergeCell ref="K38:M38"/>
    <mergeCell ref="N38:P38"/>
    <mergeCell ref="Q38:U38"/>
    <mergeCell ref="V38:Z38"/>
    <mergeCell ref="AA38:AE38"/>
    <mergeCell ref="E37:J37"/>
    <mergeCell ref="K37:M37"/>
    <mergeCell ref="N37:P37"/>
    <mergeCell ref="Q37:U37"/>
    <mergeCell ref="V37:Z37"/>
    <mergeCell ref="AA37:AE37"/>
    <mergeCell ref="E36:J36"/>
    <mergeCell ref="K36:M36"/>
    <mergeCell ref="N36:P36"/>
    <mergeCell ref="Q36:U36"/>
    <mergeCell ref="V36:Z36"/>
    <mergeCell ref="AA36:AE36"/>
    <mergeCell ref="E35:J35"/>
    <mergeCell ref="K35:M35"/>
    <mergeCell ref="N35:P35"/>
    <mergeCell ref="Q35:U35"/>
    <mergeCell ref="V35:Z35"/>
    <mergeCell ref="AA35:AE35"/>
    <mergeCell ref="E34:J34"/>
    <mergeCell ref="K34:M34"/>
    <mergeCell ref="N34:P34"/>
    <mergeCell ref="Q34:U34"/>
    <mergeCell ref="V34:Z34"/>
    <mergeCell ref="AA34:AE34"/>
    <mergeCell ref="E33:J33"/>
    <mergeCell ref="K33:M33"/>
    <mergeCell ref="N33:P33"/>
    <mergeCell ref="Q33:U33"/>
    <mergeCell ref="V33:Z33"/>
    <mergeCell ref="AA33:AE33"/>
    <mergeCell ref="E32:J32"/>
    <mergeCell ref="K32:M32"/>
    <mergeCell ref="N32:P32"/>
    <mergeCell ref="Q32:U32"/>
    <mergeCell ref="V32:Z32"/>
    <mergeCell ref="AA32:AE32"/>
    <mergeCell ref="E31:J31"/>
    <mergeCell ref="K31:M31"/>
    <mergeCell ref="N31:P31"/>
    <mergeCell ref="Q31:U31"/>
    <mergeCell ref="V31:Z31"/>
    <mergeCell ref="AA31:AE31"/>
    <mergeCell ref="E30:J30"/>
    <mergeCell ref="K30:M30"/>
    <mergeCell ref="N30:P30"/>
    <mergeCell ref="Q30:U30"/>
    <mergeCell ref="V30:Z30"/>
    <mergeCell ref="AA30:AE30"/>
    <mergeCell ref="E29:J29"/>
    <mergeCell ref="K29:M29"/>
    <mergeCell ref="N29:P29"/>
    <mergeCell ref="Q29:U29"/>
    <mergeCell ref="V29:Z29"/>
    <mergeCell ref="AA29:AE29"/>
    <mergeCell ref="AA27:AE27"/>
    <mergeCell ref="D28:J28"/>
    <mergeCell ref="K28:M28"/>
    <mergeCell ref="N28:P28"/>
    <mergeCell ref="Q28:U28"/>
    <mergeCell ref="V28:Z28"/>
    <mergeCell ref="AA28:AE28"/>
    <mergeCell ref="X25:Y25"/>
    <mergeCell ref="D27:J27"/>
    <mergeCell ref="K27:M27"/>
    <mergeCell ref="N27:P27"/>
    <mergeCell ref="Q27:U27"/>
    <mergeCell ref="V27:Z27"/>
    <mergeCell ref="D24:G25"/>
    <mergeCell ref="L24:M24"/>
    <mergeCell ref="R24:S24"/>
    <mergeCell ref="X24:Y24"/>
    <mergeCell ref="H25:I25"/>
    <mergeCell ref="J25:K25"/>
    <mergeCell ref="L25:M25"/>
    <mergeCell ref="N25:O25"/>
    <mergeCell ref="P25:Q25"/>
    <mergeCell ref="R25:S25"/>
    <mergeCell ref="D21:E22"/>
    <mergeCell ref="F21:F22"/>
    <mergeCell ref="G21:G22"/>
    <mergeCell ref="H21:I22"/>
    <mergeCell ref="J21:J22"/>
    <mergeCell ref="K21:K22"/>
    <mergeCell ref="L21:M22"/>
    <mergeCell ref="T25:U25"/>
    <mergeCell ref="V25:W25"/>
    <mergeCell ref="C3:AD4"/>
    <mergeCell ref="Q9:Q19"/>
    <mergeCell ref="R9:T9"/>
    <mergeCell ref="R10:T13"/>
    <mergeCell ref="U11:AD13"/>
    <mergeCell ref="F12:L12"/>
    <mergeCell ref="R14:T14"/>
    <mergeCell ref="U14:AD14"/>
    <mergeCell ref="R15:T17"/>
    <mergeCell ref="U15:AD17"/>
    <mergeCell ref="R18:T19"/>
    <mergeCell ref="U18:AD19"/>
  </mergeCells>
  <phoneticPr fontId="2"/>
  <dataValidations count="1">
    <dataValidation type="list" showInputMessage="1" showErrorMessage="1" sqref="D28:J28 IZ28:JF28 SV28:TB28 ACR28:ACX28 AMN28:AMT28 AWJ28:AWP28 BGF28:BGL28 BQB28:BQH28 BZX28:CAD28 CJT28:CJZ28 CTP28:CTV28 DDL28:DDR28 DNH28:DNN28 DXD28:DXJ28 EGZ28:EHF28 EQV28:ERB28 FAR28:FAX28 FKN28:FKT28 FUJ28:FUP28 GEF28:GEL28 GOB28:GOH28 GXX28:GYD28 HHT28:HHZ28 HRP28:HRV28 IBL28:IBR28 ILH28:ILN28 IVD28:IVJ28 JEZ28:JFF28 JOV28:JPB28 JYR28:JYX28 KIN28:KIT28 KSJ28:KSP28 LCF28:LCL28 LMB28:LMH28 LVX28:LWD28 MFT28:MFZ28 MPP28:MPV28 MZL28:MZR28 NJH28:NJN28 NTD28:NTJ28 OCZ28:ODF28 OMV28:ONB28 OWR28:OWX28 PGN28:PGT28 PQJ28:PQP28 QAF28:QAL28 QKB28:QKH28 QTX28:QUD28 RDT28:RDZ28 RNP28:RNV28 RXL28:RXR28 SHH28:SHN28 SRD28:SRJ28 TAZ28:TBF28 TKV28:TLB28 TUR28:TUX28 UEN28:UET28 UOJ28:UOP28 UYF28:UYL28 VIB28:VIH28 VRX28:VSD28 WBT28:WBZ28 WLP28:WLV28 WVL28:WVR28 D65564:J65564 IZ65564:JF65564 SV65564:TB65564 ACR65564:ACX65564 AMN65564:AMT65564 AWJ65564:AWP65564 BGF65564:BGL65564 BQB65564:BQH65564 BZX65564:CAD65564 CJT65564:CJZ65564 CTP65564:CTV65564 DDL65564:DDR65564 DNH65564:DNN65564 DXD65564:DXJ65564 EGZ65564:EHF65564 EQV65564:ERB65564 FAR65564:FAX65564 FKN65564:FKT65564 FUJ65564:FUP65564 GEF65564:GEL65564 GOB65564:GOH65564 GXX65564:GYD65564 HHT65564:HHZ65564 HRP65564:HRV65564 IBL65564:IBR65564 ILH65564:ILN65564 IVD65564:IVJ65564 JEZ65564:JFF65564 JOV65564:JPB65564 JYR65564:JYX65564 KIN65564:KIT65564 KSJ65564:KSP65564 LCF65564:LCL65564 LMB65564:LMH65564 LVX65564:LWD65564 MFT65564:MFZ65564 MPP65564:MPV65564 MZL65564:MZR65564 NJH65564:NJN65564 NTD65564:NTJ65564 OCZ65564:ODF65564 OMV65564:ONB65564 OWR65564:OWX65564 PGN65564:PGT65564 PQJ65564:PQP65564 QAF65564:QAL65564 QKB65564:QKH65564 QTX65564:QUD65564 RDT65564:RDZ65564 RNP65564:RNV65564 RXL65564:RXR65564 SHH65564:SHN65564 SRD65564:SRJ65564 TAZ65564:TBF65564 TKV65564:TLB65564 TUR65564:TUX65564 UEN65564:UET65564 UOJ65564:UOP65564 UYF65564:UYL65564 VIB65564:VIH65564 VRX65564:VSD65564 WBT65564:WBZ65564 WLP65564:WLV65564 WVL65564:WVR65564 D131100:J131100 IZ131100:JF131100 SV131100:TB131100 ACR131100:ACX131100 AMN131100:AMT131100 AWJ131100:AWP131100 BGF131100:BGL131100 BQB131100:BQH131100 BZX131100:CAD131100 CJT131100:CJZ131100 CTP131100:CTV131100 DDL131100:DDR131100 DNH131100:DNN131100 DXD131100:DXJ131100 EGZ131100:EHF131100 EQV131100:ERB131100 FAR131100:FAX131100 FKN131100:FKT131100 FUJ131100:FUP131100 GEF131100:GEL131100 GOB131100:GOH131100 GXX131100:GYD131100 HHT131100:HHZ131100 HRP131100:HRV131100 IBL131100:IBR131100 ILH131100:ILN131100 IVD131100:IVJ131100 JEZ131100:JFF131100 JOV131100:JPB131100 JYR131100:JYX131100 KIN131100:KIT131100 KSJ131100:KSP131100 LCF131100:LCL131100 LMB131100:LMH131100 LVX131100:LWD131100 MFT131100:MFZ131100 MPP131100:MPV131100 MZL131100:MZR131100 NJH131100:NJN131100 NTD131100:NTJ131100 OCZ131100:ODF131100 OMV131100:ONB131100 OWR131100:OWX131100 PGN131100:PGT131100 PQJ131100:PQP131100 QAF131100:QAL131100 QKB131100:QKH131100 QTX131100:QUD131100 RDT131100:RDZ131100 RNP131100:RNV131100 RXL131100:RXR131100 SHH131100:SHN131100 SRD131100:SRJ131100 TAZ131100:TBF131100 TKV131100:TLB131100 TUR131100:TUX131100 UEN131100:UET131100 UOJ131100:UOP131100 UYF131100:UYL131100 VIB131100:VIH131100 VRX131100:VSD131100 WBT131100:WBZ131100 WLP131100:WLV131100 WVL131100:WVR131100 D196636:J196636 IZ196636:JF196636 SV196636:TB196636 ACR196636:ACX196636 AMN196636:AMT196636 AWJ196636:AWP196636 BGF196636:BGL196636 BQB196636:BQH196636 BZX196636:CAD196636 CJT196636:CJZ196636 CTP196636:CTV196636 DDL196636:DDR196636 DNH196636:DNN196636 DXD196636:DXJ196636 EGZ196636:EHF196636 EQV196636:ERB196636 FAR196636:FAX196636 FKN196636:FKT196636 FUJ196636:FUP196636 GEF196636:GEL196636 GOB196636:GOH196636 GXX196636:GYD196636 HHT196636:HHZ196636 HRP196636:HRV196636 IBL196636:IBR196636 ILH196636:ILN196636 IVD196636:IVJ196636 JEZ196636:JFF196636 JOV196636:JPB196636 JYR196636:JYX196636 KIN196636:KIT196636 KSJ196636:KSP196636 LCF196636:LCL196636 LMB196636:LMH196636 LVX196636:LWD196636 MFT196636:MFZ196636 MPP196636:MPV196636 MZL196636:MZR196636 NJH196636:NJN196636 NTD196636:NTJ196636 OCZ196636:ODF196636 OMV196636:ONB196636 OWR196636:OWX196636 PGN196636:PGT196636 PQJ196636:PQP196636 QAF196636:QAL196636 QKB196636:QKH196636 QTX196636:QUD196636 RDT196636:RDZ196636 RNP196636:RNV196636 RXL196636:RXR196636 SHH196636:SHN196636 SRD196636:SRJ196636 TAZ196636:TBF196636 TKV196636:TLB196636 TUR196636:TUX196636 UEN196636:UET196636 UOJ196636:UOP196636 UYF196636:UYL196636 VIB196636:VIH196636 VRX196636:VSD196636 WBT196636:WBZ196636 WLP196636:WLV196636 WVL196636:WVR196636 D262172:J262172 IZ262172:JF262172 SV262172:TB262172 ACR262172:ACX262172 AMN262172:AMT262172 AWJ262172:AWP262172 BGF262172:BGL262172 BQB262172:BQH262172 BZX262172:CAD262172 CJT262172:CJZ262172 CTP262172:CTV262172 DDL262172:DDR262172 DNH262172:DNN262172 DXD262172:DXJ262172 EGZ262172:EHF262172 EQV262172:ERB262172 FAR262172:FAX262172 FKN262172:FKT262172 FUJ262172:FUP262172 GEF262172:GEL262172 GOB262172:GOH262172 GXX262172:GYD262172 HHT262172:HHZ262172 HRP262172:HRV262172 IBL262172:IBR262172 ILH262172:ILN262172 IVD262172:IVJ262172 JEZ262172:JFF262172 JOV262172:JPB262172 JYR262172:JYX262172 KIN262172:KIT262172 KSJ262172:KSP262172 LCF262172:LCL262172 LMB262172:LMH262172 LVX262172:LWD262172 MFT262172:MFZ262172 MPP262172:MPV262172 MZL262172:MZR262172 NJH262172:NJN262172 NTD262172:NTJ262172 OCZ262172:ODF262172 OMV262172:ONB262172 OWR262172:OWX262172 PGN262172:PGT262172 PQJ262172:PQP262172 QAF262172:QAL262172 QKB262172:QKH262172 QTX262172:QUD262172 RDT262172:RDZ262172 RNP262172:RNV262172 RXL262172:RXR262172 SHH262172:SHN262172 SRD262172:SRJ262172 TAZ262172:TBF262172 TKV262172:TLB262172 TUR262172:TUX262172 UEN262172:UET262172 UOJ262172:UOP262172 UYF262172:UYL262172 VIB262172:VIH262172 VRX262172:VSD262172 WBT262172:WBZ262172 WLP262172:WLV262172 WVL262172:WVR262172 D327708:J327708 IZ327708:JF327708 SV327708:TB327708 ACR327708:ACX327708 AMN327708:AMT327708 AWJ327708:AWP327708 BGF327708:BGL327708 BQB327708:BQH327708 BZX327708:CAD327708 CJT327708:CJZ327708 CTP327708:CTV327708 DDL327708:DDR327708 DNH327708:DNN327708 DXD327708:DXJ327708 EGZ327708:EHF327708 EQV327708:ERB327708 FAR327708:FAX327708 FKN327708:FKT327708 FUJ327708:FUP327708 GEF327708:GEL327708 GOB327708:GOH327708 GXX327708:GYD327708 HHT327708:HHZ327708 HRP327708:HRV327708 IBL327708:IBR327708 ILH327708:ILN327708 IVD327708:IVJ327708 JEZ327708:JFF327708 JOV327708:JPB327708 JYR327708:JYX327708 KIN327708:KIT327708 KSJ327708:KSP327708 LCF327708:LCL327708 LMB327708:LMH327708 LVX327708:LWD327708 MFT327708:MFZ327708 MPP327708:MPV327708 MZL327708:MZR327708 NJH327708:NJN327708 NTD327708:NTJ327708 OCZ327708:ODF327708 OMV327708:ONB327708 OWR327708:OWX327708 PGN327708:PGT327708 PQJ327708:PQP327708 QAF327708:QAL327708 QKB327708:QKH327708 QTX327708:QUD327708 RDT327708:RDZ327708 RNP327708:RNV327708 RXL327708:RXR327708 SHH327708:SHN327708 SRD327708:SRJ327708 TAZ327708:TBF327708 TKV327708:TLB327708 TUR327708:TUX327708 UEN327708:UET327708 UOJ327708:UOP327708 UYF327708:UYL327708 VIB327708:VIH327708 VRX327708:VSD327708 WBT327708:WBZ327708 WLP327708:WLV327708 WVL327708:WVR327708 D393244:J393244 IZ393244:JF393244 SV393244:TB393244 ACR393244:ACX393244 AMN393244:AMT393244 AWJ393244:AWP393244 BGF393244:BGL393244 BQB393244:BQH393244 BZX393244:CAD393244 CJT393244:CJZ393244 CTP393244:CTV393244 DDL393244:DDR393244 DNH393244:DNN393244 DXD393244:DXJ393244 EGZ393244:EHF393244 EQV393244:ERB393244 FAR393244:FAX393244 FKN393244:FKT393244 FUJ393244:FUP393244 GEF393244:GEL393244 GOB393244:GOH393244 GXX393244:GYD393244 HHT393244:HHZ393244 HRP393244:HRV393244 IBL393244:IBR393244 ILH393244:ILN393244 IVD393244:IVJ393244 JEZ393244:JFF393244 JOV393244:JPB393244 JYR393244:JYX393244 KIN393244:KIT393244 KSJ393244:KSP393244 LCF393244:LCL393244 LMB393244:LMH393244 LVX393244:LWD393244 MFT393244:MFZ393244 MPP393244:MPV393244 MZL393244:MZR393244 NJH393244:NJN393244 NTD393244:NTJ393244 OCZ393244:ODF393244 OMV393244:ONB393244 OWR393244:OWX393244 PGN393244:PGT393244 PQJ393244:PQP393244 QAF393244:QAL393244 QKB393244:QKH393244 QTX393244:QUD393244 RDT393244:RDZ393244 RNP393244:RNV393244 RXL393244:RXR393244 SHH393244:SHN393244 SRD393244:SRJ393244 TAZ393244:TBF393244 TKV393244:TLB393244 TUR393244:TUX393244 UEN393244:UET393244 UOJ393244:UOP393244 UYF393244:UYL393244 VIB393244:VIH393244 VRX393244:VSD393244 WBT393244:WBZ393244 WLP393244:WLV393244 WVL393244:WVR393244 D458780:J458780 IZ458780:JF458780 SV458780:TB458780 ACR458780:ACX458780 AMN458780:AMT458780 AWJ458780:AWP458780 BGF458780:BGL458780 BQB458780:BQH458780 BZX458780:CAD458780 CJT458780:CJZ458780 CTP458780:CTV458780 DDL458780:DDR458780 DNH458780:DNN458780 DXD458780:DXJ458780 EGZ458780:EHF458780 EQV458780:ERB458780 FAR458780:FAX458780 FKN458780:FKT458780 FUJ458780:FUP458780 GEF458780:GEL458780 GOB458780:GOH458780 GXX458780:GYD458780 HHT458780:HHZ458780 HRP458780:HRV458780 IBL458780:IBR458780 ILH458780:ILN458780 IVD458780:IVJ458780 JEZ458780:JFF458780 JOV458780:JPB458780 JYR458780:JYX458780 KIN458780:KIT458780 KSJ458780:KSP458780 LCF458780:LCL458780 LMB458780:LMH458780 LVX458780:LWD458780 MFT458780:MFZ458780 MPP458780:MPV458780 MZL458780:MZR458780 NJH458780:NJN458780 NTD458780:NTJ458780 OCZ458780:ODF458780 OMV458780:ONB458780 OWR458780:OWX458780 PGN458780:PGT458780 PQJ458780:PQP458780 QAF458780:QAL458780 QKB458780:QKH458780 QTX458780:QUD458780 RDT458780:RDZ458780 RNP458780:RNV458780 RXL458780:RXR458780 SHH458780:SHN458780 SRD458780:SRJ458780 TAZ458780:TBF458780 TKV458780:TLB458780 TUR458780:TUX458780 UEN458780:UET458780 UOJ458780:UOP458780 UYF458780:UYL458780 VIB458780:VIH458780 VRX458780:VSD458780 WBT458780:WBZ458780 WLP458780:WLV458780 WVL458780:WVR458780 D524316:J524316 IZ524316:JF524316 SV524316:TB524316 ACR524316:ACX524316 AMN524316:AMT524316 AWJ524316:AWP524316 BGF524316:BGL524316 BQB524316:BQH524316 BZX524316:CAD524316 CJT524316:CJZ524316 CTP524316:CTV524316 DDL524316:DDR524316 DNH524316:DNN524316 DXD524316:DXJ524316 EGZ524316:EHF524316 EQV524316:ERB524316 FAR524316:FAX524316 FKN524316:FKT524316 FUJ524316:FUP524316 GEF524316:GEL524316 GOB524316:GOH524316 GXX524316:GYD524316 HHT524316:HHZ524316 HRP524316:HRV524316 IBL524316:IBR524316 ILH524316:ILN524316 IVD524316:IVJ524316 JEZ524316:JFF524316 JOV524316:JPB524316 JYR524316:JYX524316 KIN524316:KIT524316 KSJ524316:KSP524316 LCF524316:LCL524316 LMB524316:LMH524316 LVX524316:LWD524316 MFT524316:MFZ524316 MPP524316:MPV524316 MZL524316:MZR524316 NJH524316:NJN524316 NTD524316:NTJ524316 OCZ524316:ODF524316 OMV524316:ONB524316 OWR524316:OWX524316 PGN524316:PGT524316 PQJ524316:PQP524316 QAF524316:QAL524316 QKB524316:QKH524316 QTX524316:QUD524316 RDT524316:RDZ524316 RNP524316:RNV524316 RXL524316:RXR524316 SHH524316:SHN524316 SRD524316:SRJ524316 TAZ524316:TBF524316 TKV524316:TLB524316 TUR524316:TUX524316 UEN524316:UET524316 UOJ524316:UOP524316 UYF524316:UYL524316 VIB524316:VIH524316 VRX524316:VSD524316 WBT524316:WBZ524316 WLP524316:WLV524316 WVL524316:WVR524316 D589852:J589852 IZ589852:JF589852 SV589852:TB589852 ACR589852:ACX589852 AMN589852:AMT589852 AWJ589852:AWP589852 BGF589852:BGL589852 BQB589852:BQH589852 BZX589852:CAD589852 CJT589852:CJZ589852 CTP589852:CTV589852 DDL589852:DDR589852 DNH589852:DNN589852 DXD589852:DXJ589852 EGZ589852:EHF589852 EQV589852:ERB589852 FAR589852:FAX589852 FKN589852:FKT589852 FUJ589852:FUP589852 GEF589852:GEL589852 GOB589852:GOH589852 GXX589852:GYD589852 HHT589852:HHZ589852 HRP589852:HRV589852 IBL589852:IBR589852 ILH589852:ILN589852 IVD589852:IVJ589852 JEZ589852:JFF589852 JOV589852:JPB589852 JYR589852:JYX589852 KIN589852:KIT589852 KSJ589852:KSP589852 LCF589852:LCL589852 LMB589852:LMH589852 LVX589852:LWD589852 MFT589852:MFZ589852 MPP589852:MPV589852 MZL589852:MZR589852 NJH589852:NJN589852 NTD589852:NTJ589852 OCZ589852:ODF589852 OMV589852:ONB589852 OWR589852:OWX589852 PGN589852:PGT589852 PQJ589852:PQP589852 QAF589852:QAL589852 QKB589852:QKH589852 QTX589852:QUD589852 RDT589852:RDZ589852 RNP589852:RNV589852 RXL589852:RXR589852 SHH589852:SHN589852 SRD589852:SRJ589852 TAZ589852:TBF589852 TKV589852:TLB589852 TUR589852:TUX589852 UEN589852:UET589852 UOJ589852:UOP589852 UYF589852:UYL589852 VIB589852:VIH589852 VRX589852:VSD589852 WBT589852:WBZ589852 WLP589852:WLV589852 WVL589852:WVR589852 D655388:J655388 IZ655388:JF655388 SV655388:TB655388 ACR655388:ACX655388 AMN655388:AMT655388 AWJ655388:AWP655388 BGF655388:BGL655388 BQB655388:BQH655388 BZX655388:CAD655388 CJT655388:CJZ655388 CTP655388:CTV655388 DDL655388:DDR655388 DNH655388:DNN655388 DXD655388:DXJ655388 EGZ655388:EHF655388 EQV655388:ERB655388 FAR655388:FAX655388 FKN655388:FKT655388 FUJ655388:FUP655388 GEF655388:GEL655388 GOB655388:GOH655388 GXX655388:GYD655388 HHT655388:HHZ655388 HRP655388:HRV655388 IBL655388:IBR655388 ILH655388:ILN655388 IVD655388:IVJ655388 JEZ655388:JFF655388 JOV655388:JPB655388 JYR655388:JYX655388 KIN655388:KIT655388 KSJ655388:KSP655388 LCF655388:LCL655388 LMB655388:LMH655388 LVX655388:LWD655388 MFT655388:MFZ655388 MPP655388:MPV655388 MZL655388:MZR655388 NJH655388:NJN655388 NTD655388:NTJ655388 OCZ655388:ODF655388 OMV655388:ONB655388 OWR655388:OWX655388 PGN655388:PGT655388 PQJ655388:PQP655388 QAF655388:QAL655388 QKB655388:QKH655388 QTX655388:QUD655388 RDT655388:RDZ655388 RNP655388:RNV655388 RXL655388:RXR655388 SHH655388:SHN655388 SRD655388:SRJ655388 TAZ655388:TBF655388 TKV655388:TLB655388 TUR655388:TUX655388 UEN655388:UET655388 UOJ655388:UOP655388 UYF655388:UYL655388 VIB655388:VIH655388 VRX655388:VSD655388 WBT655388:WBZ655388 WLP655388:WLV655388 WVL655388:WVR655388 D720924:J720924 IZ720924:JF720924 SV720924:TB720924 ACR720924:ACX720924 AMN720924:AMT720924 AWJ720924:AWP720924 BGF720924:BGL720924 BQB720924:BQH720924 BZX720924:CAD720924 CJT720924:CJZ720924 CTP720924:CTV720924 DDL720924:DDR720924 DNH720924:DNN720924 DXD720924:DXJ720924 EGZ720924:EHF720924 EQV720924:ERB720924 FAR720924:FAX720924 FKN720924:FKT720924 FUJ720924:FUP720924 GEF720924:GEL720924 GOB720924:GOH720924 GXX720924:GYD720924 HHT720924:HHZ720924 HRP720924:HRV720924 IBL720924:IBR720924 ILH720924:ILN720924 IVD720924:IVJ720924 JEZ720924:JFF720924 JOV720924:JPB720924 JYR720924:JYX720924 KIN720924:KIT720924 KSJ720924:KSP720924 LCF720924:LCL720924 LMB720924:LMH720924 LVX720924:LWD720924 MFT720924:MFZ720924 MPP720924:MPV720924 MZL720924:MZR720924 NJH720924:NJN720924 NTD720924:NTJ720924 OCZ720924:ODF720924 OMV720924:ONB720924 OWR720924:OWX720924 PGN720924:PGT720924 PQJ720924:PQP720924 QAF720924:QAL720924 QKB720924:QKH720924 QTX720924:QUD720924 RDT720924:RDZ720924 RNP720924:RNV720924 RXL720924:RXR720924 SHH720924:SHN720924 SRD720924:SRJ720924 TAZ720924:TBF720924 TKV720924:TLB720924 TUR720924:TUX720924 UEN720924:UET720924 UOJ720924:UOP720924 UYF720924:UYL720924 VIB720924:VIH720924 VRX720924:VSD720924 WBT720924:WBZ720924 WLP720924:WLV720924 WVL720924:WVR720924 D786460:J786460 IZ786460:JF786460 SV786460:TB786460 ACR786460:ACX786460 AMN786460:AMT786460 AWJ786460:AWP786460 BGF786460:BGL786460 BQB786460:BQH786460 BZX786460:CAD786460 CJT786460:CJZ786460 CTP786460:CTV786460 DDL786460:DDR786460 DNH786460:DNN786460 DXD786460:DXJ786460 EGZ786460:EHF786460 EQV786460:ERB786460 FAR786460:FAX786460 FKN786460:FKT786460 FUJ786460:FUP786460 GEF786460:GEL786460 GOB786460:GOH786460 GXX786460:GYD786460 HHT786460:HHZ786460 HRP786460:HRV786460 IBL786460:IBR786460 ILH786460:ILN786460 IVD786460:IVJ786460 JEZ786460:JFF786460 JOV786460:JPB786460 JYR786460:JYX786460 KIN786460:KIT786460 KSJ786460:KSP786460 LCF786460:LCL786460 LMB786460:LMH786460 LVX786460:LWD786460 MFT786460:MFZ786460 MPP786460:MPV786460 MZL786460:MZR786460 NJH786460:NJN786460 NTD786460:NTJ786460 OCZ786460:ODF786460 OMV786460:ONB786460 OWR786460:OWX786460 PGN786460:PGT786460 PQJ786460:PQP786460 QAF786460:QAL786460 QKB786460:QKH786460 QTX786460:QUD786460 RDT786460:RDZ786460 RNP786460:RNV786460 RXL786460:RXR786460 SHH786460:SHN786460 SRD786460:SRJ786460 TAZ786460:TBF786460 TKV786460:TLB786460 TUR786460:TUX786460 UEN786460:UET786460 UOJ786460:UOP786460 UYF786460:UYL786460 VIB786460:VIH786460 VRX786460:VSD786460 WBT786460:WBZ786460 WLP786460:WLV786460 WVL786460:WVR786460 D851996:J851996 IZ851996:JF851996 SV851996:TB851996 ACR851996:ACX851996 AMN851996:AMT851996 AWJ851996:AWP851996 BGF851996:BGL851996 BQB851996:BQH851996 BZX851996:CAD851996 CJT851996:CJZ851996 CTP851996:CTV851996 DDL851996:DDR851996 DNH851996:DNN851996 DXD851996:DXJ851996 EGZ851996:EHF851996 EQV851996:ERB851996 FAR851996:FAX851996 FKN851996:FKT851996 FUJ851996:FUP851996 GEF851996:GEL851996 GOB851996:GOH851996 GXX851996:GYD851996 HHT851996:HHZ851996 HRP851996:HRV851996 IBL851996:IBR851996 ILH851996:ILN851996 IVD851996:IVJ851996 JEZ851996:JFF851996 JOV851996:JPB851996 JYR851996:JYX851996 KIN851996:KIT851996 KSJ851996:KSP851996 LCF851996:LCL851996 LMB851996:LMH851996 LVX851996:LWD851996 MFT851996:MFZ851996 MPP851996:MPV851996 MZL851996:MZR851996 NJH851996:NJN851996 NTD851996:NTJ851996 OCZ851996:ODF851996 OMV851996:ONB851996 OWR851996:OWX851996 PGN851996:PGT851996 PQJ851996:PQP851996 QAF851996:QAL851996 QKB851996:QKH851996 QTX851996:QUD851996 RDT851996:RDZ851996 RNP851996:RNV851996 RXL851996:RXR851996 SHH851996:SHN851996 SRD851996:SRJ851996 TAZ851996:TBF851996 TKV851996:TLB851996 TUR851996:TUX851996 UEN851996:UET851996 UOJ851996:UOP851996 UYF851996:UYL851996 VIB851996:VIH851996 VRX851996:VSD851996 WBT851996:WBZ851996 WLP851996:WLV851996 WVL851996:WVR851996 D917532:J917532 IZ917532:JF917532 SV917532:TB917532 ACR917532:ACX917532 AMN917532:AMT917532 AWJ917532:AWP917532 BGF917532:BGL917532 BQB917532:BQH917532 BZX917532:CAD917532 CJT917532:CJZ917532 CTP917532:CTV917532 DDL917532:DDR917532 DNH917532:DNN917532 DXD917532:DXJ917532 EGZ917532:EHF917532 EQV917532:ERB917532 FAR917532:FAX917532 FKN917532:FKT917532 FUJ917532:FUP917532 GEF917532:GEL917532 GOB917532:GOH917532 GXX917532:GYD917532 HHT917532:HHZ917532 HRP917532:HRV917532 IBL917532:IBR917532 ILH917532:ILN917532 IVD917532:IVJ917532 JEZ917532:JFF917532 JOV917532:JPB917532 JYR917532:JYX917532 KIN917532:KIT917532 KSJ917532:KSP917532 LCF917532:LCL917532 LMB917532:LMH917532 LVX917532:LWD917532 MFT917532:MFZ917532 MPP917532:MPV917532 MZL917532:MZR917532 NJH917532:NJN917532 NTD917532:NTJ917532 OCZ917532:ODF917532 OMV917532:ONB917532 OWR917532:OWX917532 PGN917532:PGT917532 PQJ917532:PQP917532 QAF917532:QAL917532 QKB917532:QKH917532 QTX917532:QUD917532 RDT917532:RDZ917532 RNP917532:RNV917532 RXL917532:RXR917532 SHH917532:SHN917532 SRD917532:SRJ917532 TAZ917532:TBF917532 TKV917532:TLB917532 TUR917532:TUX917532 UEN917532:UET917532 UOJ917532:UOP917532 UYF917532:UYL917532 VIB917532:VIH917532 VRX917532:VSD917532 WBT917532:WBZ917532 WLP917532:WLV917532 WVL917532:WVR917532 D983068:J983068 IZ983068:JF983068 SV983068:TB983068 ACR983068:ACX983068 AMN983068:AMT983068 AWJ983068:AWP983068 BGF983068:BGL983068 BQB983068:BQH983068 BZX983068:CAD983068 CJT983068:CJZ983068 CTP983068:CTV983068 DDL983068:DDR983068 DNH983068:DNN983068 DXD983068:DXJ983068 EGZ983068:EHF983068 EQV983068:ERB983068 FAR983068:FAX983068 FKN983068:FKT983068 FUJ983068:FUP983068 GEF983068:GEL983068 GOB983068:GOH983068 GXX983068:GYD983068 HHT983068:HHZ983068 HRP983068:HRV983068 IBL983068:IBR983068 ILH983068:ILN983068 IVD983068:IVJ983068 JEZ983068:JFF983068 JOV983068:JPB983068 JYR983068:JYX983068 KIN983068:KIT983068 KSJ983068:KSP983068 LCF983068:LCL983068 LMB983068:LMH983068 LVX983068:LWD983068 MFT983068:MFZ983068 MPP983068:MPV983068 MZL983068:MZR983068 NJH983068:NJN983068 NTD983068:NTJ983068 OCZ983068:ODF983068 OMV983068:ONB983068 OWR983068:OWX983068 PGN983068:PGT983068 PQJ983068:PQP983068 QAF983068:QAL983068 QKB983068:QKH983068 QTX983068:QUD983068 RDT983068:RDZ983068 RNP983068:RNV983068 RXL983068:RXR983068 SHH983068:SHN983068 SRD983068:SRJ983068 TAZ983068:TBF983068 TKV983068:TLB983068 TUR983068:TUX983068 UEN983068:UET983068 UOJ983068:UOP983068 UYF983068:UYL983068 VIB983068:VIH983068 VRX983068:VSD983068 WBT983068:WBZ983068 WLP983068:WLV983068 WVL983068:WVR983068">
      <formula1>"移動支援,日中一時支援,　"</formula1>
    </dataValidation>
  </dataValidations>
  <pageMargins left="0.7" right="0.7" top="0.75" bottom="0.75" header="0.3" footer="0.3"/>
  <pageSetup paperSize="9" scale="7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9"/>
  <sheetViews>
    <sheetView view="pageBreakPreview" zoomScale="60" zoomScaleNormal="100" workbookViewId="0">
      <selection activeCell="AW11" sqref="AW11:BZ16"/>
    </sheetView>
  </sheetViews>
  <sheetFormatPr defaultColWidth="1.25" defaultRowHeight="12" x14ac:dyDescent="0.4"/>
  <cols>
    <col min="1" max="1" width="3.375" style="25" customWidth="1"/>
    <col min="2" max="256" width="1.25" style="25"/>
    <col min="257" max="257" width="3.375" style="25" customWidth="1"/>
    <col min="258" max="512" width="1.25" style="25"/>
    <col min="513" max="513" width="3.375" style="25" customWidth="1"/>
    <col min="514" max="768" width="1.25" style="25"/>
    <col min="769" max="769" width="3.375" style="25" customWidth="1"/>
    <col min="770" max="1024" width="1.25" style="25"/>
    <col min="1025" max="1025" width="3.375" style="25" customWidth="1"/>
    <col min="1026" max="1280" width="1.25" style="25"/>
    <col min="1281" max="1281" width="3.375" style="25" customWidth="1"/>
    <col min="1282" max="1536" width="1.25" style="25"/>
    <col min="1537" max="1537" width="3.375" style="25" customWidth="1"/>
    <col min="1538" max="1792" width="1.25" style="25"/>
    <col min="1793" max="1793" width="3.375" style="25" customWidth="1"/>
    <col min="1794" max="2048" width="1.25" style="25"/>
    <col min="2049" max="2049" width="3.375" style="25" customWidth="1"/>
    <col min="2050" max="2304" width="1.25" style="25"/>
    <col min="2305" max="2305" width="3.375" style="25" customWidth="1"/>
    <col min="2306" max="2560" width="1.25" style="25"/>
    <col min="2561" max="2561" width="3.375" style="25" customWidth="1"/>
    <col min="2562" max="2816" width="1.25" style="25"/>
    <col min="2817" max="2817" width="3.375" style="25" customWidth="1"/>
    <col min="2818" max="3072" width="1.25" style="25"/>
    <col min="3073" max="3073" width="3.375" style="25" customWidth="1"/>
    <col min="3074" max="3328" width="1.25" style="25"/>
    <col min="3329" max="3329" width="3.375" style="25" customWidth="1"/>
    <col min="3330" max="3584" width="1.25" style="25"/>
    <col min="3585" max="3585" width="3.375" style="25" customWidth="1"/>
    <col min="3586" max="3840" width="1.25" style="25"/>
    <col min="3841" max="3841" width="3.375" style="25" customWidth="1"/>
    <col min="3842" max="4096" width="1.25" style="25"/>
    <col min="4097" max="4097" width="3.375" style="25" customWidth="1"/>
    <col min="4098" max="4352" width="1.25" style="25"/>
    <col min="4353" max="4353" width="3.375" style="25" customWidth="1"/>
    <col min="4354" max="4608" width="1.25" style="25"/>
    <col min="4609" max="4609" width="3.375" style="25" customWidth="1"/>
    <col min="4610" max="4864" width="1.25" style="25"/>
    <col min="4865" max="4865" width="3.375" style="25" customWidth="1"/>
    <col min="4866" max="5120" width="1.25" style="25"/>
    <col min="5121" max="5121" width="3.375" style="25" customWidth="1"/>
    <col min="5122" max="5376" width="1.25" style="25"/>
    <col min="5377" max="5377" width="3.375" style="25" customWidth="1"/>
    <col min="5378" max="5632" width="1.25" style="25"/>
    <col min="5633" max="5633" width="3.375" style="25" customWidth="1"/>
    <col min="5634" max="5888" width="1.25" style="25"/>
    <col min="5889" max="5889" width="3.375" style="25" customWidth="1"/>
    <col min="5890" max="6144" width="1.25" style="25"/>
    <col min="6145" max="6145" width="3.375" style="25" customWidth="1"/>
    <col min="6146" max="6400" width="1.25" style="25"/>
    <col min="6401" max="6401" width="3.375" style="25" customWidth="1"/>
    <col min="6402" max="6656" width="1.25" style="25"/>
    <col min="6657" max="6657" width="3.375" style="25" customWidth="1"/>
    <col min="6658" max="6912" width="1.25" style="25"/>
    <col min="6913" max="6913" width="3.375" style="25" customWidth="1"/>
    <col min="6914" max="7168" width="1.25" style="25"/>
    <col min="7169" max="7169" width="3.375" style="25" customWidth="1"/>
    <col min="7170" max="7424" width="1.25" style="25"/>
    <col min="7425" max="7425" width="3.375" style="25" customWidth="1"/>
    <col min="7426" max="7680" width="1.25" style="25"/>
    <col min="7681" max="7681" width="3.375" style="25" customWidth="1"/>
    <col min="7682" max="7936" width="1.25" style="25"/>
    <col min="7937" max="7937" width="3.375" style="25" customWidth="1"/>
    <col min="7938" max="8192" width="1.25" style="25"/>
    <col min="8193" max="8193" width="3.375" style="25" customWidth="1"/>
    <col min="8194" max="8448" width="1.25" style="25"/>
    <col min="8449" max="8449" width="3.375" style="25" customWidth="1"/>
    <col min="8450" max="8704" width="1.25" style="25"/>
    <col min="8705" max="8705" width="3.375" style="25" customWidth="1"/>
    <col min="8706" max="8960" width="1.25" style="25"/>
    <col min="8961" max="8961" width="3.375" style="25" customWidth="1"/>
    <col min="8962" max="9216" width="1.25" style="25"/>
    <col min="9217" max="9217" width="3.375" style="25" customWidth="1"/>
    <col min="9218" max="9472" width="1.25" style="25"/>
    <col min="9473" max="9473" width="3.375" style="25" customWidth="1"/>
    <col min="9474" max="9728" width="1.25" style="25"/>
    <col min="9729" max="9729" width="3.375" style="25" customWidth="1"/>
    <col min="9730" max="9984" width="1.25" style="25"/>
    <col min="9985" max="9985" width="3.375" style="25" customWidth="1"/>
    <col min="9986" max="10240" width="1.25" style="25"/>
    <col min="10241" max="10241" width="3.375" style="25" customWidth="1"/>
    <col min="10242" max="10496" width="1.25" style="25"/>
    <col min="10497" max="10497" width="3.375" style="25" customWidth="1"/>
    <col min="10498" max="10752" width="1.25" style="25"/>
    <col min="10753" max="10753" width="3.375" style="25" customWidth="1"/>
    <col min="10754" max="11008" width="1.25" style="25"/>
    <col min="11009" max="11009" width="3.375" style="25" customWidth="1"/>
    <col min="11010" max="11264" width="1.25" style="25"/>
    <col min="11265" max="11265" width="3.375" style="25" customWidth="1"/>
    <col min="11266" max="11520" width="1.25" style="25"/>
    <col min="11521" max="11521" width="3.375" style="25" customWidth="1"/>
    <col min="11522" max="11776" width="1.25" style="25"/>
    <col min="11777" max="11777" width="3.375" style="25" customWidth="1"/>
    <col min="11778" max="12032" width="1.25" style="25"/>
    <col min="12033" max="12033" width="3.375" style="25" customWidth="1"/>
    <col min="12034" max="12288" width="1.25" style="25"/>
    <col min="12289" max="12289" width="3.375" style="25" customWidth="1"/>
    <col min="12290" max="12544" width="1.25" style="25"/>
    <col min="12545" max="12545" width="3.375" style="25" customWidth="1"/>
    <col min="12546" max="12800" width="1.25" style="25"/>
    <col min="12801" max="12801" width="3.375" style="25" customWidth="1"/>
    <col min="12802" max="13056" width="1.25" style="25"/>
    <col min="13057" max="13057" width="3.375" style="25" customWidth="1"/>
    <col min="13058" max="13312" width="1.25" style="25"/>
    <col min="13313" max="13313" width="3.375" style="25" customWidth="1"/>
    <col min="13314" max="13568" width="1.25" style="25"/>
    <col min="13569" max="13569" width="3.375" style="25" customWidth="1"/>
    <col min="13570" max="13824" width="1.25" style="25"/>
    <col min="13825" max="13825" width="3.375" style="25" customWidth="1"/>
    <col min="13826" max="14080" width="1.25" style="25"/>
    <col min="14081" max="14081" width="3.375" style="25" customWidth="1"/>
    <col min="14082" max="14336" width="1.25" style="25"/>
    <col min="14337" max="14337" width="3.375" style="25" customWidth="1"/>
    <col min="14338" max="14592" width="1.25" style="25"/>
    <col min="14593" max="14593" width="3.375" style="25" customWidth="1"/>
    <col min="14594" max="14848" width="1.25" style="25"/>
    <col min="14849" max="14849" width="3.375" style="25" customWidth="1"/>
    <col min="14850" max="15104" width="1.25" style="25"/>
    <col min="15105" max="15105" width="3.375" style="25" customWidth="1"/>
    <col min="15106" max="15360" width="1.25" style="25"/>
    <col min="15361" max="15361" width="3.375" style="25" customWidth="1"/>
    <col min="15362" max="15616" width="1.25" style="25"/>
    <col min="15617" max="15617" width="3.375" style="25" customWidth="1"/>
    <col min="15618" max="15872" width="1.25" style="25"/>
    <col min="15873" max="15873" width="3.375" style="25" customWidth="1"/>
    <col min="15874" max="16128" width="1.25" style="25"/>
    <col min="16129" max="16129" width="3.375" style="25" customWidth="1"/>
    <col min="16130" max="16384" width="1.25" style="25"/>
  </cols>
  <sheetData>
    <row r="1" spans="2:80" ht="16.5" customHeight="1" x14ac:dyDescent="0.4">
      <c r="C1" s="50" t="s">
        <v>99</v>
      </c>
    </row>
    <row r="2" spans="2:80" ht="8.25" customHeight="1" x14ac:dyDescent="0.4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8"/>
    </row>
    <row r="3" spans="2:80" ht="16.5" customHeight="1" x14ac:dyDescent="0.4">
      <c r="B3" s="158" t="s">
        <v>28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B3" s="29"/>
    </row>
    <row r="4" spans="2:80" ht="13.5" customHeight="1" x14ac:dyDescent="0.4">
      <c r="B4" s="160" t="s">
        <v>29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B4" s="29"/>
    </row>
    <row r="5" spans="2:80" ht="13.5" customHeight="1" x14ac:dyDescent="0.4"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B5" s="29"/>
    </row>
    <row r="6" spans="2:80" ht="5.25" customHeight="1" thickBot="1" x14ac:dyDescent="0.4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CB6" s="29"/>
    </row>
    <row r="7" spans="2:80" ht="18" customHeight="1" thickBot="1" x14ac:dyDescent="0.45">
      <c r="B7" s="30"/>
      <c r="C7" s="31"/>
      <c r="D7" s="162" t="s">
        <v>30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94">
        <v>1</v>
      </c>
      <c r="P7" s="94"/>
      <c r="Q7" s="94"/>
      <c r="R7" s="94">
        <v>3</v>
      </c>
      <c r="S7" s="94"/>
      <c r="T7" s="94"/>
      <c r="U7" s="94">
        <v>1</v>
      </c>
      <c r="V7" s="94"/>
      <c r="W7" s="94"/>
      <c r="X7" s="94">
        <v>2</v>
      </c>
      <c r="Y7" s="94"/>
      <c r="Z7" s="94"/>
      <c r="AA7" s="94">
        <v>0</v>
      </c>
      <c r="AB7" s="94"/>
      <c r="AC7" s="94"/>
      <c r="AD7" s="94">
        <v>2</v>
      </c>
      <c r="AE7" s="94"/>
      <c r="AF7" s="141"/>
      <c r="BC7" s="140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 t="s">
        <v>14</v>
      </c>
      <c r="BO7" s="94"/>
      <c r="BP7" s="94"/>
      <c r="BQ7" s="94"/>
      <c r="BR7" s="94"/>
      <c r="BS7" s="94"/>
      <c r="BT7" s="94"/>
      <c r="BU7" s="94"/>
      <c r="BV7" s="94"/>
      <c r="BW7" s="94" t="s">
        <v>31</v>
      </c>
      <c r="BX7" s="94"/>
      <c r="BY7" s="94"/>
      <c r="BZ7" s="141"/>
      <c r="CB7" s="29"/>
    </row>
    <row r="8" spans="2:80" ht="18" customHeight="1" thickBot="1" x14ac:dyDescent="0.45">
      <c r="B8" s="32"/>
      <c r="D8" s="169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64"/>
      <c r="P8" s="165"/>
      <c r="Q8" s="166"/>
      <c r="R8" s="164"/>
      <c r="S8" s="165"/>
      <c r="T8" s="166"/>
      <c r="U8" s="164"/>
      <c r="V8" s="165"/>
      <c r="W8" s="166"/>
      <c r="X8" s="164"/>
      <c r="Y8" s="165"/>
      <c r="Z8" s="166"/>
      <c r="AA8" s="164"/>
      <c r="AB8" s="165"/>
      <c r="AC8" s="166"/>
      <c r="AD8" s="164"/>
      <c r="AE8" s="165"/>
      <c r="AF8" s="166"/>
      <c r="CB8" s="29"/>
    </row>
    <row r="9" spans="2:80" ht="18" customHeight="1" x14ac:dyDescent="0.4">
      <c r="B9" s="32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L9" s="181" t="s">
        <v>32</v>
      </c>
      <c r="AM9" s="182"/>
      <c r="AN9" s="187" t="s">
        <v>33</v>
      </c>
      <c r="AO9" s="188"/>
      <c r="AP9" s="188"/>
      <c r="AQ9" s="188"/>
      <c r="AR9" s="188"/>
      <c r="AS9" s="188"/>
      <c r="AT9" s="188"/>
      <c r="AU9" s="188"/>
      <c r="AV9" s="189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B9" s="29"/>
    </row>
    <row r="10" spans="2:80" ht="7.5" customHeight="1" thickBot="1" x14ac:dyDescent="0.45">
      <c r="B10" s="32"/>
      <c r="AL10" s="183"/>
      <c r="AM10" s="184"/>
      <c r="AN10" s="190"/>
      <c r="AO10" s="191"/>
      <c r="AP10" s="191"/>
      <c r="AQ10" s="191"/>
      <c r="AR10" s="191"/>
      <c r="AS10" s="191"/>
      <c r="AT10" s="191"/>
      <c r="AU10" s="191"/>
      <c r="AV10" s="192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1"/>
      <c r="CB10" s="29"/>
    </row>
    <row r="11" spans="2:80" ht="15.75" customHeight="1" x14ac:dyDescent="0.4">
      <c r="B11" s="32"/>
      <c r="D11" s="214" t="s">
        <v>34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6"/>
      <c r="Q11" s="166"/>
      <c r="R11" s="211"/>
      <c r="S11" s="166"/>
      <c r="T11" s="211"/>
      <c r="U11" s="166"/>
      <c r="V11" s="211"/>
      <c r="W11" s="166"/>
      <c r="X11" s="211"/>
      <c r="Y11" s="166"/>
      <c r="Z11" s="211"/>
      <c r="AA11" s="166"/>
      <c r="AB11" s="211"/>
      <c r="AC11" s="166"/>
      <c r="AD11" s="211"/>
      <c r="AE11" s="166"/>
      <c r="AF11" s="211"/>
      <c r="AG11" s="166"/>
      <c r="AH11" s="211"/>
      <c r="AI11" s="166"/>
      <c r="AJ11" s="212"/>
      <c r="AL11" s="183"/>
      <c r="AM11" s="184"/>
      <c r="AN11" s="198" t="s">
        <v>35</v>
      </c>
      <c r="AO11" s="199"/>
      <c r="AP11" s="199"/>
      <c r="AQ11" s="199"/>
      <c r="AR11" s="199"/>
      <c r="AS11" s="199"/>
      <c r="AT11" s="199"/>
      <c r="AU11" s="199"/>
      <c r="AV11" s="200"/>
      <c r="AW11" s="175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7"/>
      <c r="CB11" s="29"/>
    </row>
    <row r="12" spans="2:80" ht="15.75" customHeight="1" x14ac:dyDescent="0.4">
      <c r="B12" s="32"/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9"/>
      <c r="Q12" s="178"/>
      <c r="R12" s="179"/>
      <c r="S12" s="178"/>
      <c r="T12" s="179"/>
      <c r="U12" s="178"/>
      <c r="V12" s="179"/>
      <c r="W12" s="178"/>
      <c r="X12" s="179"/>
      <c r="Y12" s="178"/>
      <c r="Z12" s="179"/>
      <c r="AA12" s="178"/>
      <c r="AB12" s="179"/>
      <c r="AC12" s="178"/>
      <c r="AD12" s="179"/>
      <c r="AE12" s="178"/>
      <c r="AF12" s="179"/>
      <c r="AG12" s="178"/>
      <c r="AH12" s="179"/>
      <c r="AI12" s="178"/>
      <c r="AJ12" s="180"/>
      <c r="AL12" s="183"/>
      <c r="AM12" s="184"/>
      <c r="AN12" s="160"/>
      <c r="AO12" s="161"/>
      <c r="AP12" s="161"/>
      <c r="AQ12" s="161"/>
      <c r="AR12" s="161"/>
      <c r="AS12" s="161"/>
      <c r="AT12" s="161"/>
      <c r="AU12" s="161"/>
      <c r="AV12" s="201"/>
      <c r="AW12" s="193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94"/>
      <c r="CB12" s="29"/>
    </row>
    <row r="13" spans="2:80" ht="15.75" customHeight="1" x14ac:dyDescent="0.4">
      <c r="B13" s="32"/>
      <c r="D13" s="172" t="s">
        <v>36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  <c r="Q13" s="175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7"/>
      <c r="AL13" s="183"/>
      <c r="AM13" s="184"/>
      <c r="AN13" s="160"/>
      <c r="AO13" s="161"/>
      <c r="AP13" s="161"/>
      <c r="AQ13" s="161"/>
      <c r="AR13" s="161"/>
      <c r="AS13" s="161"/>
      <c r="AT13" s="161"/>
      <c r="AU13" s="161"/>
      <c r="AV13" s="201"/>
      <c r="AW13" s="193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94"/>
      <c r="CB13" s="29"/>
    </row>
    <row r="14" spans="2:80" ht="15.75" customHeight="1" x14ac:dyDescent="0.4">
      <c r="B14" s="32"/>
      <c r="D14" s="172" t="s">
        <v>37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  <c r="Q14" s="178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80"/>
      <c r="AL14" s="183"/>
      <c r="AM14" s="184"/>
      <c r="AN14" s="160"/>
      <c r="AO14" s="161"/>
      <c r="AP14" s="161"/>
      <c r="AQ14" s="161"/>
      <c r="AR14" s="161"/>
      <c r="AS14" s="161"/>
      <c r="AT14" s="161"/>
      <c r="AU14" s="161"/>
      <c r="AV14" s="201"/>
      <c r="AW14" s="193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94"/>
      <c r="CB14" s="29"/>
    </row>
    <row r="15" spans="2:80" ht="15.75" customHeight="1" x14ac:dyDescent="0.4">
      <c r="B15" s="32"/>
      <c r="D15" s="205" t="s">
        <v>38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7"/>
      <c r="Q15" s="175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7"/>
      <c r="AL15" s="183"/>
      <c r="AM15" s="184"/>
      <c r="AN15" s="160"/>
      <c r="AO15" s="161"/>
      <c r="AP15" s="161"/>
      <c r="AQ15" s="161"/>
      <c r="AR15" s="161"/>
      <c r="AS15" s="161"/>
      <c r="AT15" s="161"/>
      <c r="AU15" s="161"/>
      <c r="AV15" s="201"/>
      <c r="AW15" s="193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94"/>
      <c r="CB15" s="29"/>
    </row>
    <row r="16" spans="2:80" ht="15.75" customHeight="1" thickBot="1" x14ac:dyDescent="0.45">
      <c r="B16" s="32"/>
      <c r="D16" s="208" t="s">
        <v>39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10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7"/>
      <c r="AL16" s="185"/>
      <c r="AM16" s="186"/>
      <c r="AN16" s="202"/>
      <c r="AO16" s="203"/>
      <c r="AP16" s="203"/>
      <c r="AQ16" s="203"/>
      <c r="AR16" s="203"/>
      <c r="AS16" s="203"/>
      <c r="AT16" s="203"/>
      <c r="AU16" s="203"/>
      <c r="AV16" s="204"/>
      <c r="AW16" s="195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7"/>
      <c r="CB16" s="29"/>
    </row>
    <row r="17" spans="2:80" ht="8.25" customHeight="1" thickBot="1" x14ac:dyDescent="0.45">
      <c r="B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AL17" s="34"/>
      <c r="AM17" s="34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B17" s="29"/>
    </row>
    <row r="18" spans="2:80" ht="18" customHeight="1" thickBot="1" x14ac:dyDescent="0.45">
      <c r="B18" s="32"/>
      <c r="D18" s="223" t="s">
        <v>40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224"/>
      <c r="U18" s="224"/>
      <c r="V18" s="94"/>
      <c r="W18" s="94"/>
      <c r="X18" s="94"/>
      <c r="Y18" s="94"/>
      <c r="Z18" s="94"/>
      <c r="AA18" s="94"/>
      <c r="AB18" s="94"/>
      <c r="AC18" s="94"/>
      <c r="AD18" s="141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168"/>
      <c r="AW18" s="168"/>
      <c r="AX18" s="168"/>
      <c r="AY18" s="168"/>
      <c r="CB18" s="29"/>
    </row>
    <row r="19" spans="2:80" ht="8.25" customHeight="1" thickBot="1" x14ac:dyDescent="0.45">
      <c r="B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AL19" s="34"/>
      <c r="AM19" s="34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B19" s="29"/>
    </row>
    <row r="20" spans="2:80" ht="18" customHeight="1" thickBot="1" x14ac:dyDescent="0.45">
      <c r="B20" s="32"/>
      <c r="D20" s="220" t="s">
        <v>41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164"/>
      <c r="R20" s="140" t="s">
        <v>33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141"/>
      <c r="AX20" s="223" t="s">
        <v>42</v>
      </c>
      <c r="AY20" s="91"/>
      <c r="AZ20" s="91"/>
      <c r="BA20" s="91"/>
      <c r="BB20" s="91"/>
      <c r="BC20" s="91"/>
      <c r="BD20" s="91"/>
      <c r="BE20" s="224"/>
      <c r="BF20" s="94"/>
      <c r="BG20" s="141"/>
      <c r="BH20" s="224" t="s">
        <v>43</v>
      </c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141"/>
      <c r="CB20" s="29"/>
    </row>
    <row r="21" spans="2:80" ht="18" customHeight="1" thickBot="1" x14ac:dyDescent="0.45">
      <c r="B21" s="32"/>
      <c r="D21" s="221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22"/>
      <c r="R21" s="140" t="s">
        <v>44</v>
      </c>
      <c r="S21" s="94"/>
      <c r="T21" s="94"/>
      <c r="U21" s="94"/>
      <c r="V21" s="94"/>
      <c r="W21" s="94"/>
      <c r="X21" s="94"/>
      <c r="Y21" s="94"/>
      <c r="Z21" s="94"/>
      <c r="AA21" s="195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7"/>
      <c r="CB21" s="29"/>
    </row>
    <row r="22" spans="2:80" ht="6.75" customHeight="1" thickBot="1" x14ac:dyDescent="0.45">
      <c r="B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AL22" s="34"/>
      <c r="AM22" s="34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B22" s="29"/>
    </row>
    <row r="23" spans="2:80" ht="15.75" customHeight="1" thickBot="1" x14ac:dyDescent="0.45">
      <c r="B23" s="32"/>
      <c r="D23" s="225" t="s">
        <v>45</v>
      </c>
      <c r="E23" s="226"/>
      <c r="F23" s="226"/>
      <c r="G23" s="226"/>
      <c r="H23" s="227"/>
      <c r="I23" s="94">
        <v>2</v>
      </c>
      <c r="J23" s="94"/>
      <c r="K23" s="94">
        <v>4</v>
      </c>
      <c r="L23" s="94"/>
      <c r="M23" s="234" t="s">
        <v>46</v>
      </c>
      <c r="N23" s="235"/>
      <c r="O23" s="235"/>
      <c r="P23" s="236"/>
      <c r="Q23" s="237" t="s">
        <v>47</v>
      </c>
      <c r="R23" s="237"/>
      <c r="S23" s="237"/>
      <c r="T23" s="94"/>
      <c r="U23" s="94"/>
      <c r="V23" s="94"/>
      <c r="W23" s="94"/>
      <c r="X23" s="94" t="s">
        <v>14</v>
      </c>
      <c r="Y23" s="94"/>
      <c r="Z23" s="94"/>
      <c r="AA23" s="94"/>
      <c r="AB23" s="94"/>
      <c r="AC23" s="94"/>
      <c r="AD23" s="94" t="s">
        <v>48</v>
      </c>
      <c r="AE23" s="94"/>
      <c r="AF23" s="94"/>
      <c r="AG23" s="94"/>
      <c r="AH23" s="94"/>
      <c r="AI23" s="94"/>
      <c r="AJ23" s="94" t="s">
        <v>49</v>
      </c>
      <c r="AK23" s="94"/>
      <c r="AL23" s="234" t="s">
        <v>50</v>
      </c>
      <c r="AM23" s="235"/>
      <c r="AN23" s="235"/>
      <c r="AO23" s="236"/>
      <c r="AP23" s="237" t="s">
        <v>47</v>
      </c>
      <c r="AQ23" s="237"/>
      <c r="AR23" s="237"/>
      <c r="AS23" s="94"/>
      <c r="AT23" s="94"/>
      <c r="AU23" s="94"/>
      <c r="AV23" s="94"/>
      <c r="AW23" s="94" t="s">
        <v>14</v>
      </c>
      <c r="AX23" s="94"/>
      <c r="AY23" s="94"/>
      <c r="AZ23" s="94"/>
      <c r="BA23" s="94"/>
      <c r="BB23" s="94"/>
      <c r="BC23" s="94" t="s">
        <v>48</v>
      </c>
      <c r="BD23" s="94"/>
      <c r="BE23" s="94"/>
      <c r="BF23" s="94"/>
      <c r="BG23" s="94"/>
      <c r="BH23" s="94"/>
      <c r="BI23" s="94" t="s">
        <v>49</v>
      </c>
      <c r="BJ23" s="141"/>
      <c r="BK23" s="234" t="s">
        <v>51</v>
      </c>
      <c r="BL23" s="235"/>
      <c r="BM23" s="235"/>
      <c r="BN23" s="236"/>
      <c r="BO23" s="94"/>
      <c r="BP23" s="94"/>
      <c r="BQ23" s="94"/>
      <c r="BR23" s="141"/>
      <c r="BS23" s="238" t="s">
        <v>52</v>
      </c>
      <c r="BT23" s="239"/>
      <c r="BU23" s="239"/>
      <c r="BV23" s="240"/>
      <c r="BW23" s="94"/>
      <c r="BX23" s="94"/>
      <c r="BY23" s="94"/>
      <c r="BZ23" s="141"/>
      <c r="CB23" s="29"/>
    </row>
    <row r="24" spans="2:80" ht="15.75" customHeight="1" thickBot="1" x14ac:dyDescent="0.45">
      <c r="B24" s="32"/>
      <c r="D24" s="228"/>
      <c r="E24" s="229"/>
      <c r="F24" s="229"/>
      <c r="G24" s="229"/>
      <c r="H24" s="230"/>
      <c r="I24" s="94"/>
      <c r="J24" s="94"/>
      <c r="K24" s="94"/>
      <c r="L24" s="94"/>
      <c r="M24" s="234" t="s">
        <v>46</v>
      </c>
      <c r="N24" s="235"/>
      <c r="O24" s="235"/>
      <c r="P24" s="236"/>
      <c r="Q24" s="237" t="s">
        <v>47</v>
      </c>
      <c r="R24" s="237"/>
      <c r="S24" s="237"/>
      <c r="T24" s="94"/>
      <c r="U24" s="94"/>
      <c r="V24" s="94"/>
      <c r="W24" s="94"/>
      <c r="X24" s="94" t="s">
        <v>14</v>
      </c>
      <c r="Y24" s="94"/>
      <c r="Z24" s="94"/>
      <c r="AA24" s="94"/>
      <c r="AB24" s="94"/>
      <c r="AC24" s="94"/>
      <c r="AD24" s="94" t="s">
        <v>48</v>
      </c>
      <c r="AE24" s="94"/>
      <c r="AF24" s="94"/>
      <c r="AG24" s="94"/>
      <c r="AH24" s="94"/>
      <c r="AI24" s="94"/>
      <c r="AJ24" s="94" t="s">
        <v>49</v>
      </c>
      <c r="AK24" s="94"/>
      <c r="AL24" s="234" t="s">
        <v>50</v>
      </c>
      <c r="AM24" s="235"/>
      <c r="AN24" s="235"/>
      <c r="AO24" s="236"/>
      <c r="AP24" s="237" t="s">
        <v>47</v>
      </c>
      <c r="AQ24" s="237"/>
      <c r="AR24" s="237"/>
      <c r="AS24" s="94"/>
      <c r="AT24" s="94"/>
      <c r="AU24" s="94"/>
      <c r="AV24" s="94"/>
      <c r="AW24" s="94" t="s">
        <v>14</v>
      </c>
      <c r="AX24" s="94"/>
      <c r="AY24" s="94"/>
      <c r="AZ24" s="94"/>
      <c r="BA24" s="94"/>
      <c r="BB24" s="94"/>
      <c r="BC24" s="94" t="s">
        <v>48</v>
      </c>
      <c r="BD24" s="94"/>
      <c r="BE24" s="94"/>
      <c r="BF24" s="94"/>
      <c r="BG24" s="94"/>
      <c r="BH24" s="94"/>
      <c r="BI24" s="94" t="s">
        <v>49</v>
      </c>
      <c r="BJ24" s="141"/>
      <c r="BK24" s="234" t="s">
        <v>51</v>
      </c>
      <c r="BL24" s="235"/>
      <c r="BM24" s="235"/>
      <c r="BN24" s="236"/>
      <c r="BO24" s="94"/>
      <c r="BP24" s="94"/>
      <c r="BQ24" s="94"/>
      <c r="BR24" s="141"/>
      <c r="BS24" s="238" t="s">
        <v>52</v>
      </c>
      <c r="BT24" s="239"/>
      <c r="BU24" s="239"/>
      <c r="BV24" s="240"/>
      <c r="BW24" s="94"/>
      <c r="BX24" s="94"/>
      <c r="BY24" s="94"/>
      <c r="BZ24" s="141"/>
      <c r="CB24" s="29"/>
    </row>
    <row r="25" spans="2:80" ht="15.75" customHeight="1" thickBot="1" x14ac:dyDescent="0.45">
      <c r="B25" s="32"/>
      <c r="D25" s="231"/>
      <c r="E25" s="232"/>
      <c r="F25" s="232"/>
      <c r="G25" s="232"/>
      <c r="H25" s="233"/>
      <c r="I25" s="94"/>
      <c r="J25" s="94"/>
      <c r="K25" s="94"/>
      <c r="L25" s="94"/>
      <c r="M25" s="234" t="s">
        <v>46</v>
      </c>
      <c r="N25" s="235"/>
      <c r="O25" s="235"/>
      <c r="P25" s="236"/>
      <c r="Q25" s="237" t="s">
        <v>47</v>
      </c>
      <c r="R25" s="237"/>
      <c r="S25" s="237"/>
      <c r="T25" s="94"/>
      <c r="U25" s="94"/>
      <c r="V25" s="94"/>
      <c r="W25" s="94"/>
      <c r="X25" s="94" t="s">
        <v>14</v>
      </c>
      <c r="Y25" s="94"/>
      <c r="Z25" s="94"/>
      <c r="AA25" s="94"/>
      <c r="AB25" s="94"/>
      <c r="AC25" s="94"/>
      <c r="AD25" s="94" t="s">
        <v>48</v>
      </c>
      <c r="AE25" s="94"/>
      <c r="AF25" s="94"/>
      <c r="AG25" s="94"/>
      <c r="AH25" s="94"/>
      <c r="AI25" s="94"/>
      <c r="AJ25" s="94" t="s">
        <v>49</v>
      </c>
      <c r="AK25" s="94"/>
      <c r="AL25" s="234" t="s">
        <v>50</v>
      </c>
      <c r="AM25" s="235"/>
      <c r="AN25" s="235"/>
      <c r="AO25" s="236"/>
      <c r="AP25" s="237" t="s">
        <v>47</v>
      </c>
      <c r="AQ25" s="237"/>
      <c r="AR25" s="237"/>
      <c r="AS25" s="94"/>
      <c r="AT25" s="94"/>
      <c r="AU25" s="94"/>
      <c r="AV25" s="94"/>
      <c r="AW25" s="94" t="s">
        <v>14</v>
      </c>
      <c r="AX25" s="94"/>
      <c r="AY25" s="94"/>
      <c r="AZ25" s="94"/>
      <c r="BA25" s="94"/>
      <c r="BB25" s="94"/>
      <c r="BC25" s="94" t="s">
        <v>48</v>
      </c>
      <c r="BD25" s="94"/>
      <c r="BE25" s="94"/>
      <c r="BF25" s="94"/>
      <c r="BG25" s="94"/>
      <c r="BH25" s="94"/>
      <c r="BI25" s="94" t="s">
        <v>49</v>
      </c>
      <c r="BJ25" s="141"/>
      <c r="BK25" s="234" t="s">
        <v>51</v>
      </c>
      <c r="BL25" s="235"/>
      <c r="BM25" s="235"/>
      <c r="BN25" s="236"/>
      <c r="BO25" s="94"/>
      <c r="BP25" s="94"/>
      <c r="BQ25" s="94"/>
      <c r="BR25" s="141"/>
      <c r="BS25" s="238" t="s">
        <v>52</v>
      </c>
      <c r="BT25" s="239"/>
      <c r="BU25" s="239"/>
      <c r="BV25" s="240"/>
      <c r="BW25" s="94"/>
      <c r="BX25" s="94"/>
      <c r="BY25" s="94"/>
      <c r="BZ25" s="141"/>
      <c r="CB25" s="29"/>
    </row>
    <row r="26" spans="2:80" ht="8.25" customHeight="1" thickBot="1" x14ac:dyDescent="0.45">
      <c r="B26" s="32"/>
      <c r="CB26" s="29"/>
    </row>
    <row r="27" spans="2:80" ht="15.75" customHeight="1" thickBot="1" x14ac:dyDescent="0.45">
      <c r="B27" s="32"/>
      <c r="D27" s="242" t="s">
        <v>53</v>
      </c>
      <c r="E27" s="243"/>
      <c r="F27" s="248" t="s">
        <v>54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50"/>
      <c r="W27" s="249" t="s">
        <v>55</v>
      </c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50"/>
      <c r="AI27" s="251" t="s">
        <v>56</v>
      </c>
      <c r="AJ27" s="163"/>
      <c r="AK27" s="163"/>
      <c r="AL27" s="163"/>
      <c r="AM27" s="163"/>
      <c r="AN27" s="163"/>
      <c r="AO27" s="163"/>
      <c r="AP27" s="252"/>
      <c r="AQ27" s="162" t="s">
        <v>57</v>
      </c>
      <c r="AR27" s="163"/>
      <c r="AS27" s="163"/>
      <c r="AT27" s="253"/>
      <c r="AU27" s="162" t="s">
        <v>58</v>
      </c>
      <c r="AV27" s="163"/>
      <c r="AW27" s="163"/>
      <c r="AX27" s="163"/>
      <c r="AY27" s="163"/>
      <c r="AZ27" s="163"/>
      <c r="BA27" s="163"/>
      <c r="BB27" s="163"/>
      <c r="BC27" s="163"/>
      <c r="BD27" s="252"/>
      <c r="BE27" s="248" t="s">
        <v>59</v>
      </c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50"/>
      <c r="CB27" s="29"/>
    </row>
    <row r="28" spans="2:80" ht="15.75" customHeight="1" x14ac:dyDescent="0.4">
      <c r="B28" s="32"/>
      <c r="D28" s="244"/>
      <c r="E28" s="245"/>
      <c r="F28" s="256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257"/>
      <c r="W28" s="259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55"/>
      <c r="AI28" s="259"/>
      <c r="AJ28" s="241"/>
      <c r="AK28" s="241"/>
      <c r="AL28" s="241"/>
      <c r="AM28" s="241"/>
      <c r="AN28" s="241"/>
      <c r="AO28" s="241"/>
      <c r="AP28" s="178"/>
      <c r="AQ28" s="254"/>
      <c r="AR28" s="241"/>
      <c r="AS28" s="241"/>
      <c r="AT28" s="255"/>
      <c r="AU28" s="254"/>
      <c r="AV28" s="241"/>
      <c r="AW28" s="241"/>
      <c r="AX28" s="241"/>
      <c r="AY28" s="241"/>
      <c r="AZ28" s="241"/>
      <c r="BA28" s="241"/>
      <c r="BB28" s="241"/>
      <c r="BC28" s="241"/>
      <c r="BD28" s="178"/>
      <c r="BE28" s="254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55"/>
      <c r="CB28" s="29"/>
    </row>
    <row r="29" spans="2:80" ht="15.75" customHeight="1" x14ac:dyDescent="0.4">
      <c r="B29" s="32"/>
      <c r="D29" s="244"/>
      <c r="E29" s="245"/>
      <c r="F29" s="256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257"/>
      <c r="W29" s="258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258"/>
      <c r="AJ29" s="110"/>
      <c r="AK29" s="110"/>
      <c r="AL29" s="110"/>
      <c r="AM29" s="110"/>
      <c r="AN29" s="110"/>
      <c r="AO29" s="110"/>
      <c r="AP29" s="260"/>
      <c r="AQ29" s="109"/>
      <c r="AR29" s="110"/>
      <c r="AS29" s="110"/>
      <c r="AT29" s="111"/>
      <c r="AU29" s="109"/>
      <c r="AV29" s="110"/>
      <c r="AW29" s="110"/>
      <c r="AX29" s="110"/>
      <c r="AY29" s="110"/>
      <c r="AZ29" s="110"/>
      <c r="BA29" s="110"/>
      <c r="BB29" s="110"/>
      <c r="BC29" s="110"/>
      <c r="BD29" s="260"/>
      <c r="BE29" s="109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1"/>
      <c r="CB29" s="29"/>
    </row>
    <row r="30" spans="2:80" ht="15.75" customHeight="1" x14ac:dyDescent="0.4">
      <c r="B30" s="32"/>
      <c r="D30" s="244"/>
      <c r="E30" s="245"/>
      <c r="F30" s="256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257"/>
      <c r="W30" s="258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258"/>
      <c r="AJ30" s="110"/>
      <c r="AK30" s="110"/>
      <c r="AL30" s="110"/>
      <c r="AM30" s="110"/>
      <c r="AN30" s="110"/>
      <c r="AO30" s="110"/>
      <c r="AP30" s="260"/>
      <c r="AQ30" s="109"/>
      <c r="AR30" s="110"/>
      <c r="AS30" s="110"/>
      <c r="AT30" s="111"/>
      <c r="AU30" s="109"/>
      <c r="AV30" s="110"/>
      <c r="AW30" s="110"/>
      <c r="AX30" s="110"/>
      <c r="AY30" s="110"/>
      <c r="AZ30" s="110"/>
      <c r="BA30" s="110"/>
      <c r="BB30" s="110"/>
      <c r="BC30" s="110"/>
      <c r="BD30" s="260"/>
      <c r="BE30" s="109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1"/>
      <c r="CB30" s="29"/>
    </row>
    <row r="31" spans="2:80" ht="15.75" customHeight="1" x14ac:dyDescent="0.4">
      <c r="B31" s="32"/>
      <c r="D31" s="244"/>
      <c r="E31" s="245"/>
      <c r="F31" s="256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257"/>
      <c r="W31" s="258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258"/>
      <c r="AJ31" s="110"/>
      <c r="AK31" s="110"/>
      <c r="AL31" s="110"/>
      <c r="AM31" s="110"/>
      <c r="AN31" s="110"/>
      <c r="AO31" s="110"/>
      <c r="AP31" s="260"/>
      <c r="AQ31" s="109"/>
      <c r="AR31" s="110"/>
      <c r="AS31" s="110"/>
      <c r="AT31" s="111"/>
      <c r="AU31" s="109"/>
      <c r="AV31" s="110"/>
      <c r="AW31" s="110"/>
      <c r="AX31" s="110"/>
      <c r="AY31" s="110"/>
      <c r="AZ31" s="110"/>
      <c r="BA31" s="110"/>
      <c r="BB31" s="110"/>
      <c r="BC31" s="110"/>
      <c r="BD31" s="260"/>
      <c r="BE31" s="109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1"/>
      <c r="CB31" s="29"/>
    </row>
    <row r="32" spans="2:80" ht="15.75" customHeight="1" x14ac:dyDescent="0.4">
      <c r="B32" s="32"/>
      <c r="D32" s="244"/>
      <c r="E32" s="245"/>
      <c r="F32" s="256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257"/>
      <c r="W32" s="258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1"/>
      <c r="AI32" s="258"/>
      <c r="AJ32" s="110"/>
      <c r="AK32" s="110"/>
      <c r="AL32" s="110"/>
      <c r="AM32" s="110"/>
      <c r="AN32" s="110"/>
      <c r="AO32" s="110"/>
      <c r="AP32" s="260"/>
      <c r="AQ32" s="109"/>
      <c r="AR32" s="110"/>
      <c r="AS32" s="110"/>
      <c r="AT32" s="111"/>
      <c r="AU32" s="109"/>
      <c r="AV32" s="110"/>
      <c r="AW32" s="110"/>
      <c r="AX32" s="110"/>
      <c r="AY32" s="110"/>
      <c r="AZ32" s="110"/>
      <c r="BA32" s="110"/>
      <c r="BB32" s="110"/>
      <c r="BC32" s="110"/>
      <c r="BD32" s="260"/>
      <c r="BE32" s="109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1"/>
      <c r="CB32" s="29"/>
    </row>
    <row r="33" spans="2:80" ht="15.75" customHeight="1" x14ac:dyDescent="0.4">
      <c r="B33" s="32"/>
      <c r="D33" s="244"/>
      <c r="E33" s="245"/>
      <c r="F33" s="256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257"/>
      <c r="W33" s="258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1"/>
      <c r="AI33" s="258"/>
      <c r="AJ33" s="110"/>
      <c r="AK33" s="110"/>
      <c r="AL33" s="110"/>
      <c r="AM33" s="110"/>
      <c r="AN33" s="110"/>
      <c r="AO33" s="110"/>
      <c r="AP33" s="260"/>
      <c r="AQ33" s="109"/>
      <c r="AR33" s="110"/>
      <c r="AS33" s="110"/>
      <c r="AT33" s="111"/>
      <c r="AU33" s="109"/>
      <c r="AV33" s="110"/>
      <c r="AW33" s="110"/>
      <c r="AX33" s="110"/>
      <c r="AY33" s="110"/>
      <c r="AZ33" s="110"/>
      <c r="BA33" s="110"/>
      <c r="BB33" s="110"/>
      <c r="BC33" s="110"/>
      <c r="BD33" s="260"/>
      <c r="BE33" s="109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1"/>
      <c r="CB33" s="29"/>
    </row>
    <row r="34" spans="2:80" ht="15.75" customHeight="1" x14ac:dyDescent="0.4">
      <c r="B34" s="32"/>
      <c r="D34" s="244"/>
      <c r="E34" s="245"/>
      <c r="F34" s="256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257"/>
      <c r="W34" s="258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1"/>
      <c r="AI34" s="258"/>
      <c r="AJ34" s="110"/>
      <c r="AK34" s="110"/>
      <c r="AL34" s="110"/>
      <c r="AM34" s="110"/>
      <c r="AN34" s="110"/>
      <c r="AO34" s="110"/>
      <c r="AP34" s="260"/>
      <c r="AQ34" s="109"/>
      <c r="AR34" s="110"/>
      <c r="AS34" s="110"/>
      <c r="AT34" s="111"/>
      <c r="AU34" s="109"/>
      <c r="AV34" s="110"/>
      <c r="AW34" s="110"/>
      <c r="AX34" s="110"/>
      <c r="AY34" s="110"/>
      <c r="AZ34" s="110"/>
      <c r="BA34" s="110"/>
      <c r="BB34" s="110"/>
      <c r="BC34" s="110"/>
      <c r="BD34" s="260"/>
      <c r="BE34" s="109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1"/>
      <c r="CB34" s="29"/>
    </row>
    <row r="35" spans="2:80" ht="15.75" customHeight="1" x14ac:dyDescent="0.4">
      <c r="B35" s="32"/>
      <c r="D35" s="244"/>
      <c r="E35" s="245"/>
      <c r="F35" s="256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257"/>
      <c r="W35" s="258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1"/>
      <c r="AI35" s="258"/>
      <c r="AJ35" s="110"/>
      <c r="AK35" s="110"/>
      <c r="AL35" s="110"/>
      <c r="AM35" s="110"/>
      <c r="AN35" s="110"/>
      <c r="AO35" s="110"/>
      <c r="AP35" s="260"/>
      <c r="AQ35" s="109"/>
      <c r="AR35" s="110"/>
      <c r="AS35" s="110"/>
      <c r="AT35" s="111"/>
      <c r="AU35" s="109"/>
      <c r="AV35" s="110"/>
      <c r="AW35" s="110"/>
      <c r="AX35" s="110"/>
      <c r="AY35" s="110"/>
      <c r="AZ35" s="110"/>
      <c r="BA35" s="110"/>
      <c r="BB35" s="110"/>
      <c r="BC35" s="110"/>
      <c r="BD35" s="260"/>
      <c r="BE35" s="109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1"/>
      <c r="CB35" s="29"/>
    </row>
    <row r="36" spans="2:80" ht="15.75" customHeight="1" x14ac:dyDescent="0.4">
      <c r="B36" s="32"/>
      <c r="D36" s="244"/>
      <c r="E36" s="245"/>
      <c r="F36" s="256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257"/>
      <c r="W36" s="258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  <c r="AI36" s="258"/>
      <c r="AJ36" s="110"/>
      <c r="AK36" s="110"/>
      <c r="AL36" s="110"/>
      <c r="AM36" s="110"/>
      <c r="AN36" s="110"/>
      <c r="AO36" s="110"/>
      <c r="AP36" s="260"/>
      <c r="AQ36" s="109"/>
      <c r="AR36" s="110"/>
      <c r="AS36" s="110"/>
      <c r="AT36" s="111"/>
      <c r="AU36" s="109"/>
      <c r="AV36" s="110"/>
      <c r="AW36" s="110"/>
      <c r="AX36" s="110"/>
      <c r="AY36" s="110"/>
      <c r="AZ36" s="110"/>
      <c r="BA36" s="110"/>
      <c r="BB36" s="110"/>
      <c r="BC36" s="110"/>
      <c r="BD36" s="260"/>
      <c r="BE36" s="109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1"/>
      <c r="CB36" s="29"/>
    </row>
    <row r="37" spans="2:80" ht="15.75" customHeight="1" x14ac:dyDescent="0.4">
      <c r="B37" s="32"/>
      <c r="D37" s="244"/>
      <c r="E37" s="245"/>
      <c r="F37" s="256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257"/>
      <c r="W37" s="258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1"/>
      <c r="AI37" s="258"/>
      <c r="AJ37" s="110"/>
      <c r="AK37" s="110"/>
      <c r="AL37" s="110"/>
      <c r="AM37" s="110"/>
      <c r="AN37" s="110"/>
      <c r="AO37" s="110"/>
      <c r="AP37" s="260"/>
      <c r="AQ37" s="109"/>
      <c r="AR37" s="110"/>
      <c r="AS37" s="110"/>
      <c r="AT37" s="111"/>
      <c r="AU37" s="109"/>
      <c r="AV37" s="110"/>
      <c r="AW37" s="110"/>
      <c r="AX37" s="110"/>
      <c r="AY37" s="110"/>
      <c r="AZ37" s="110"/>
      <c r="BA37" s="110"/>
      <c r="BB37" s="110"/>
      <c r="BC37" s="110"/>
      <c r="BD37" s="260"/>
      <c r="BE37" s="109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1"/>
      <c r="CB37" s="29"/>
    </row>
    <row r="38" spans="2:80" ht="15.75" customHeight="1" x14ac:dyDescent="0.4">
      <c r="B38" s="32"/>
      <c r="D38" s="244"/>
      <c r="E38" s="245"/>
      <c r="F38" s="256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257"/>
      <c r="W38" s="258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1"/>
      <c r="AI38" s="258"/>
      <c r="AJ38" s="110"/>
      <c r="AK38" s="110"/>
      <c r="AL38" s="110"/>
      <c r="AM38" s="110"/>
      <c r="AN38" s="110"/>
      <c r="AO38" s="110"/>
      <c r="AP38" s="260"/>
      <c r="AQ38" s="109"/>
      <c r="AR38" s="110"/>
      <c r="AS38" s="110"/>
      <c r="AT38" s="111"/>
      <c r="AU38" s="109"/>
      <c r="AV38" s="110"/>
      <c r="AW38" s="110"/>
      <c r="AX38" s="110"/>
      <c r="AY38" s="110"/>
      <c r="AZ38" s="110"/>
      <c r="BA38" s="110"/>
      <c r="BB38" s="110"/>
      <c r="BC38" s="110"/>
      <c r="BD38" s="260"/>
      <c r="BE38" s="109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1"/>
      <c r="CB38" s="29"/>
    </row>
    <row r="39" spans="2:80" ht="15.75" customHeight="1" x14ac:dyDescent="0.4">
      <c r="B39" s="32"/>
      <c r="D39" s="244"/>
      <c r="E39" s="245"/>
      <c r="F39" s="256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257"/>
      <c r="W39" s="258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1"/>
      <c r="AI39" s="258"/>
      <c r="AJ39" s="110"/>
      <c r="AK39" s="110"/>
      <c r="AL39" s="110"/>
      <c r="AM39" s="110"/>
      <c r="AN39" s="110"/>
      <c r="AO39" s="110"/>
      <c r="AP39" s="260"/>
      <c r="AQ39" s="109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0"/>
      <c r="BC39" s="110"/>
      <c r="BD39" s="260"/>
      <c r="BE39" s="109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1"/>
      <c r="CB39" s="29"/>
    </row>
    <row r="40" spans="2:80" ht="15.75" customHeight="1" thickBot="1" x14ac:dyDescent="0.45">
      <c r="B40" s="32"/>
      <c r="D40" s="246"/>
      <c r="E40" s="247"/>
      <c r="F40" s="261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3"/>
      <c r="W40" s="264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9"/>
      <c r="AI40" s="264"/>
      <c r="AJ40" s="148"/>
      <c r="AK40" s="148"/>
      <c r="AL40" s="148"/>
      <c r="AM40" s="148"/>
      <c r="AN40" s="148"/>
      <c r="AO40" s="148"/>
      <c r="AP40" s="265"/>
      <c r="AQ40" s="147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8"/>
      <c r="BC40" s="148"/>
      <c r="BD40" s="265"/>
      <c r="BE40" s="147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9"/>
      <c r="CB40" s="29"/>
    </row>
    <row r="41" spans="2:80" ht="9" customHeight="1" thickBot="1" x14ac:dyDescent="0.45">
      <c r="B41" s="32"/>
      <c r="CB41" s="29"/>
    </row>
    <row r="42" spans="2:80" ht="16.5" customHeight="1" x14ac:dyDescent="0.4">
      <c r="B42" s="32"/>
      <c r="D42" s="242" t="s">
        <v>60</v>
      </c>
      <c r="E42" s="243"/>
      <c r="F42" s="356" t="s">
        <v>61</v>
      </c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1"/>
      <c r="S42" s="268">
        <v>2</v>
      </c>
      <c r="T42" s="266"/>
      <c r="U42" s="266">
        <v>4</v>
      </c>
      <c r="V42" s="266"/>
      <c r="W42" s="266"/>
      <c r="X42" s="266"/>
      <c r="Y42" s="266"/>
      <c r="Z42" s="266"/>
      <c r="AA42" s="266"/>
      <c r="AB42" s="266"/>
      <c r="AC42" s="266"/>
      <c r="AD42" s="267"/>
      <c r="AE42" s="268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7"/>
      <c r="AQ42" s="268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7"/>
      <c r="BC42" s="268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7"/>
      <c r="BO42" s="269" t="s">
        <v>62</v>
      </c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1"/>
      <c r="CB42" s="29"/>
    </row>
    <row r="43" spans="2:80" ht="16.5" customHeight="1" x14ac:dyDescent="0.4">
      <c r="B43" s="32"/>
      <c r="D43" s="244"/>
      <c r="E43" s="245"/>
      <c r="F43" s="279" t="s">
        <v>63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1"/>
      <c r="S43" s="277"/>
      <c r="T43" s="278"/>
      <c r="U43" s="278"/>
      <c r="V43" s="278"/>
      <c r="W43" s="275" t="s">
        <v>49</v>
      </c>
      <c r="X43" s="275"/>
      <c r="Y43" s="275"/>
      <c r="Z43" s="275"/>
      <c r="AA43" s="275"/>
      <c r="AB43" s="275"/>
      <c r="AC43" s="275"/>
      <c r="AD43" s="276"/>
      <c r="AE43" s="277"/>
      <c r="AF43" s="278"/>
      <c r="AG43" s="278"/>
      <c r="AH43" s="278"/>
      <c r="AI43" s="275" t="s">
        <v>49</v>
      </c>
      <c r="AJ43" s="275"/>
      <c r="AK43" s="275"/>
      <c r="AL43" s="275"/>
      <c r="AM43" s="275"/>
      <c r="AN43" s="275"/>
      <c r="AO43" s="275"/>
      <c r="AP43" s="276"/>
      <c r="AQ43" s="277"/>
      <c r="AR43" s="278"/>
      <c r="AS43" s="278"/>
      <c r="AT43" s="278"/>
      <c r="AU43" s="275" t="s">
        <v>49</v>
      </c>
      <c r="AV43" s="275"/>
      <c r="AW43" s="275"/>
      <c r="AX43" s="275"/>
      <c r="AY43" s="275"/>
      <c r="AZ43" s="275"/>
      <c r="BA43" s="275"/>
      <c r="BB43" s="276"/>
      <c r="BC43" s="277"/>
      <c r="BD43" s="278"/>
      <c r="BE43" s="278"/>
      <c r="BF43" s="278"/>
      <c r="BG43" s="275" t="s">
        <v>49</v>
      </c>
      <c r="BH43" s="275"/>
      <c r="BI43" s="275"/>
      <c r="BJ43" s="275"/>
      <c r="BK43" s="275"/>
      <c r="BL43" s="275"/>
      <c r="BM43" s="275"/>
      <c r="BN43" s="276"/>
      <c r="BO43" s="272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4"/>
      <c r="CB43" s="29"/>
    </row>
    <row r="44" spans="2:80" ht="16.5" customHeight="1" x14ac:dyDescent="0.4">
      <c r="B44" s="32"/>
      <c r="D44" s="244"/>
      <c r="E44" s="245"/>
      <c r="F44" s="279" t="s">
        <v>64</v>
      </c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1"/>
      <c r="S44" s="277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82"/>
      <c r="AE44" s="277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82"/>
      <c r="AQ44" s="277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82"/>
      <c r="BC44" s="277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82"/>
      <c r="BO44" s="277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82"/>
      <c r="CB44" s="29"/>
    </row>
    <row r="45" spans="2:80" ht="16.5" customHeight="1" x14ac:dyDescent="0.4">
      <c r="B45" s="32"/>
      <c r="D45" s="244"/>
      <c r="E45" s="245"/>
      <c r="F45" s="279" t="s">
        <v>65</v>
      </c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1"/>
      <c r="S45" s="277"/>
      <c r="T45" s="278"/>
      <c r="U45" s="278"/>
      <c r="V45" s="278"/>
      <c r="W45" s="278">
        <v>1</v>
      </c>
      <c r="X45" s="278"/>
      <c r="Y45" s="278">
        <v>0</v>
      </c>
      <c r="Z45" s="278"/>
      <c r="AA45" s="283" t="s">
        <v>66</v>
      </c>
      <c r="AB45" s="283"/>
      <c r="AC45" s="283"/>
      <c r="AD45" s="284"/>
      <c r="AE45" s="277"/>
      <c r="AF45" s="278"/>
      <c r="AG45" s="278"/>
      <c r="AH45" s="278"/>
      <c r="AI45" s="278"/>
      <c r="AJ45" s="278"/>
      <c r="AK45" s="278"/>
      <c r="AL45" s="278"/>
      <c r="AM45" s="283" t="s">
        <v>66</v>
      </c>
      <c r="AN45" s="283"/>
      <c r="AO45" s="283"/>
      <c r="AP45" s="284"/>
      <c r="AQ45" s="277"/>
      <c r="AR45" s="278"/>
      <c r="AS45" s="278"/>
      <c r="AT45" s="278"/>
      <c r="AU45" s="278"/>
      <c r="AV45" s="278"/>
      <c r="AW45" s="278"/>
      <c r="AX45" s="278"/>
      <c r="AY45" s="283" t="s">
        <v>66</v>
      </c>
      <c r="AZ45" s="283"/>
      <c r="BA45" s="283"/>
      <c r="BB45" s="284"/>
      <c r="BC45" s="277"/>
      <c r="BD45" s="278"/>
      <c r="BE45" s="278"/>
      <c r="BF45" s="278"/>
      <c r="BG45" s="278"/>
      <c r="BH45" s="278"/>
      <c r="BI45" s="278"/>
      <c r="BJ45" s="278"/>
      <c r="BK45" s="283" t="s">
        <v>66</v>
      </c>
      <c r="BL45" s="283"/>
      <c r="BM45" s="283"/>
      <c r="BN45" s="284"/>
      <c r="BO45" s="285"/>
      <c r="BP45" s="287"/>
      <c r="BQ45" s="285"/>
      <c r="BR45" s="287"/>
      <c r="BS45" s="285"/>
      <c r="BT45" s="287"/>
      <c r="BU45" s="285"/>
      <c r="BV45" s="287"/>
      <c r="BW45" s="285"/>
      <c r="BX45" s="287"/>
      <c r="BY45" s="285"/>
      <c r="BZ45" s="286"/>
      <c r="CB45" s="29"/>
    </row>
    <row r="46" spans="2:80" ht="16.5" customHeight="1" x14ac:dyDescent="0.4">
      <c r="B46" s="32"/>
      <c r="D46" s="244"/>
      <c r="E46" s="245"/>
      <c r="F46" s="279" t="s">
        <v>67</v>
      </c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1"/>
      <c r="S46" s="277"/>
      <c r="T46" s="278"/>
      <c r="U46" s="278">
        <v>9</v>
      </c>
      <c r="V46" s="278"/>
      <c r="W46" s="278">
        <v>0</v>
      </c>
      <c r="X46" s="278"/>
      <c r="Y46" s="278" t="s">
        <v>68</v>
      </c>
      <c r="Z46" s="278"/>
      <c r="AA46" s="278"/>
      <c r="AB46" s="278"/>
      <c r="AC46" s="278"/>
      <c r="AD46" s="282"/>
      <c r="AE46" s="277"/>
      <c r="AF46" s="278"/>
      <c r="AG46" s="278"/>
      <c r="AH46" s="278"/>
      <c r="AI46" s="278"/>
      <c r="AJ46" s="278"/>
      <c r="AK46" s="278" t="s">
        <v>69</v>
      </c>
      <c r="AL46" s="278"/>
      <c r="AM46" s="278"/>
      <c r="AN46" s="278"/>
      <c r="AO46" s="278"/>
      <c r="AP46" s="282"/>
      <c r="AQ46" s="277"/>
      <c r="AR46" s="278"/>
      <c r="AS46" s="278"/>
      <c r="AT46" s="278"/>
      <c r="AU46" s="278"/>
      <c r="AV46" s="278"/>
      <c r="AW46" s="278" t="s">
        <v>69</v>
      </c>
      <c r="AX46" s="278"/>
      <c r="AY46" s="278"/>
      <c r="AZ46" s="278"/>
      <c r="BA46" s="278"/>
      <c r="BB46" s="282"/>
      <c r="BC46" s="277"/>
      <c r="BD46" s="278"/>
      <c r="BE46" s="278"/>
      <c r="BF46" s="278"/>
      <c r="BG46" s="278"/>
      <c r="BH46" s="278"/>
      <c r="BI46" s="278" t="s">
        <v>68</v>
      </c>
      <c r="BJ46" s="278"/>
      <c r="BK46" s="278"/>
      <c r="BL46" s="278"/>
      <c r="BM46" s="278"/>
      <c r="BN46" s="282"/>
      <c r="BO46" s="285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6"/>
      <c r="CB46" s="29"/>
    </row>
    <row r="47" spans="2:80" ht="16.5" customHeight="1" thickBot="1" x14ac:dyDescent="0.45">
      <c r="B47" s="32"/>
      <c r="D47" s="244"/>
      <c r="E47" s="245"/>
      <c r="F47" s="288" t="s">
        <v>70</v>
      </c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90"/>
      <c r="S47" s="291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3"/>
      <c r="AE47" s="291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3"/>
      <c r="AQ47" s="291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3"/>
      <c r="BC47" s="291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3"/>
      <c r="BO47" s="302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5"/>
      <c r="CB47" s="29"/>
    </row>
    <row r="48" spans="2:80" ht="16.5" customHeight="1" x14ac:dyDescent="0.4">
      <c r="B48" s="32"/>
      <c r="D48" s="244"/>
      <c r="E48" s="245"/>
      <c r="F48" s="296" t="s">
        <v>71</v>
      </c>
      <c r="G48" s="297"/>
      <c r="H48" s="297"/>
      <c r="I48" s="297"/>
      <c r="J48" s="297"/>
      <c r="K48" s="300" t="s">
        <v>72</v>
      </c>
      <c r="L48" s="300"/>
      <c r="M48" s="300"/>
      <c r="N48" s="300"/>
      <c r="O48" s="300"/>
      <c r="P48" s="300"/>
      <c r="Q48" s="300"/>
      <c r="R48" s="301"/>
      <c r="S48" s="268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7"/>
      <c r="AE48" s="30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307"/>
      <c r="AQ48" s="268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7"/>
      <c r="BC48" s="30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307"/>
      <c r="BO48" s="303"/>
      <c r="BP48" s="304"/>
      <c r="BQ48" s="303"/>
      <c r="BR48" s="304"/>
      <c r="BS48" s="303"/>
      <c r="BT48" s="304"/>
      <c r="BU48" s="303"/>
      <c r="BV48" s="304"/>
      <c r="BW48" s="303"/>
      <c r="BX48" s="304"/>
      <c r="BY48" s="303"/>
      <c r="BZ48" s="305"/>
      <c r="CB48" s="29"/>
    </row>
    <row r="49" spans="2:80" ht="16.5" customHeight="1" thickBot="1" x14ac:dyDescent="0.45">
      <c r="B49" s="32"/>
      <c r="D49" s="244"/>
      <c r="E49" s="245"/>
      <c r="F49" s="298"/>
      <c r="G49" s="299"/>
      <c r="H49" s="299"/>
      <c r="I49" s="299"/>
      <c r="J49" s="299"/>
      <c r="K49" s="308" t="s">
        <v>73</v>
      </c>
      <c r="L49" s="308"/>
      <c r="M49" s="308"/>
      <c r="N49" s="308"/>
      <c r="O49" s="308"/>
      <c r="P49" s="308"/>
      <c r="Q49" s="308"/>
      <c r="R49" s="309"/>
      <c r="S49" s="302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5"/>
      <c r="AE49" s="311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310"/>
      <c r="AQ49" s="302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5"/>
      <c r="BC49" s="311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310"/>
      <c r="BO49" s="319"/>
      <c r="BP49" s="327"/>
      <c r="BQ49" s="319"/>
      <c r="BR49" s="327"/>
      <c r="BS49" s="319"/>
      <c r="BT49" s="327"/>
      <c r="BU49" s="319"/>
      <c r="BV49" s="327"/>
      <c r="BW49" s="328"/>
      <c r="BX49" s="329"/>
      <c r="BY49" s="319"/>
      <c r="BZ49" s="320"/>
      <c r="CB49" s="29"/>
    </row>
    <row r="50" spans="2:80" ht="12" customHeight="1" x14ac:dyDescent="0.4">
      <c r="B50" s="32"/>
      <c r="D50" s="244"/>
      <c r="E50" s="245"/>
      <c r="F50" s="321" t="s">
        <v>74</v>
      </c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3"/>
      <c r="S50" s="269"/>
      <c r="T50" s="270"/>
      <c r="U50" s="312"/>
      <c r="V50" s="270"/>
      <c r="W50" s="312"/>
      <c r="X50" s="270"/>
      <c r="Y50" s="312"/>
      <c r="Z50" s="317"/>
      <c r="AA50" s="270"/>
      <c r="AB50" s="270"/>
      <c r="AC50" s="312"/>
      <c r="AD50" s="271"/>
      <c r="AE50" s="269"/>
      <c r="AF50" s="270"/>
      <c r="AG50" s="312"/>
      <c r="AH50" s="270"/>
      <c r="AI50" s="312"/>
      <c r="AJ50" s="317"/>
      <c r="AK50" s="270"/>
      <c r="AL50" s="270"/>
      <c r="AM50" s="312"/>
      <c r="AN50" s="270"/>
      <c r="AO50" s="312"/>
      <c r="AP50" s="271"/>
      <c r="AQ50" s="269"/>
      <c r="AR50" s="270"/>
      <c r="AS50" s="312"/>
      <c r="AT50" s="317"/>
      <c r="AU50" s="270"/>
      <c r="AV50" s="270"/>
      <c r="AW50" s="312"/>
      <c r="AX50" s="270"/>
      <c r="AY50" s="312"/>
      <c r="AZ50" s="270"/>
      <c r="BA50" s="312"/>
      <c r="BB50" s="271"/>
      <c r="BC50" s="269"/>
      <c r="BD50" s="270"/>
      <c r="BE50" s="312"/>
      <c r="BF50" s="270"/>
      <c r="BG50" s="312"/>
      <c r="BH50" s="270"/>
      <c r="BI50" s="312"/>
      <c r="BJ50" s="317"/>
      <c r="BK50" s="270"/>
      <c r="BL50" s="270"/>
      <c r="BM50" s="312"/>
      <c r="BN50" s="271"/>
      <c r="BO50" s="344"/>
      <c r="BP50" s="334"/>
      <c r="BQ50" s="330"/>
      <c r="BR50" s="331"/>
      <c r="BS50" s="330"/>
      <c r="BT50" s="331"/>
      <c r="BU50" s="334"/>
      <c r="BV50" s="334"/>
      <c r="BW50" s="330"/>
      <c r="BX50" s="334"/>
      <c r="BY50" s="330"/>
      <c r="BZ50" s="336"/>
      <c r="CB50" s="29"/>
    </row>
    <row r="51" spans="2:80" ht="9.75" customHeight="1" thickBot="1" x14ac:dyDescent="0.45">
      <c r="B51" s="32"/>
      <c r="D51" s="244"/>
      <c r="E51" s="245"/>
      <c r="F51" s="324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6"/>
      <c r="S51" s="316"/>
      <c r="T51" s="314"/>
      <c r="U51" s="313"/>
      <c r="V51" s="314"/>
      <c r="W51" s="313"/>
      <c r="X51" s="314"/>
      <c r="Y51" s="313"/>
      <c r="Z51" s="318"/>
      <c r="AA51" s="314"/>
      <c r="AB51" s="314"/>
      <c r="AC51" s="313"/>
      <c r="AD51" s="315"/>
      <c r="AE51" s="316"/>
      <c r="AF51" s="314"/>
      <c r="AG51" s="313"/>
      <c r="AH51" s="314"/>
      <c r="AI51" s="313"/>
      <c r="AJ51" s="318"/>
      <c r="AK51" s="314"/>
      <c r="AL51" s="314"/>
      <c r="AM51" s="313"/>
      <c r="AN51" s="314"/>
      <c r="AO51" s="313"/>
      <c r="AP51" s="315"/>
      <c r="AQ51" s="316"/>
      <c r="AR51" s="314"/>
      <c r="AS51" s="313"/>
      <c r="AT51" s="318"/>
      <c r="AU51" s="314"/>
      <c r="AV51" s="314"/>
      <c r="AW51" s="313"/>
      <c r="AX51" s="314"/>
      <c r="AY51" s="313"/>
      <c r="AZ51" s="314"/>
      <c r="BA51" s="313"/>
      <c r="BB51" s="315"/>
      <c r="BC51" s="316"/>
      <c r="BD51" s="314"/>
      <c r="BE51" s="313"/>
      <c r="BF51" s="314"/>
      <c r="BG51" s="313"/>
      <c r="BH51" s="314"/>
      <c r="BI51" s="313"/>
      <c r="BJ51" s="318"/>
      <c r="BK51" s="314"/>
      <c r="BL51" s="314"/>
      <c r="BM51" s="313"/>
      <c r="BN51" s="315"/>
      <c r="BO51" s="345"/>
      <c r="BP51" s="335"/>
      <c r="BQ51" s="332"/>
      <c r="BR51" s="333"/>
      <c r="BS51" s="332"/>
      <c r="BT51" s="333"/>
      <c r="BU51" s="335"/>
      <c r="BV51" s="335"/>
      <c r="BW51" s="332"/>
      <c r="BX51" s="335"/>
      <c r="BY51" s="332"/>
      <c r="BZ51" s="337"/>
      <c r="CA51" s="36"/>
      <c r="CB51" s="37"/>
    </row>
    <row r="52" spans="2:80" ht="18.75" customHeight="1" thickBot="1" x14ac:dyDescent="0.45">
      <c r="B52" s="32"/>
      <c r="D52" s="244"/>
      <c r="E52" s="245"/>
      <c r="F52" s="338" t="s">
        <v>75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40"/>
      <c r="S52" s="341"/>
      <c r="T52" s="342"/>
      <c r="U52" s="343"/>
      <c r="V52" s="342"/>
      <c r="W52" s="343"/>
      <c r="X52" s="342"/>
      <c r="Y52" s="343"/>
      <c r="Z52" s="342"/>
      <c r="AA52" s="343"/>
      <c r="AB52" s="342"/>
      <c r="AC52" s="343"/>
      <c r="AD52" s="346"/>
      <c r="AE52" s="341"/>
      <c r="AF52" s="342"/>
      <c r="AG52" s="343"/>
      <c r="AH52" s="342"/>
      <c r="AI52" s="343"/>
      <c r="AJ52" s="342"/>
      <c r="AK52" s="343"/>
      <c r="AL52" s="342"/>
      <c r="AM52" s="343"/>
      <c r="AN52" s="342"/>
      <c r="AO52" s="343"/>
      <c r="AP52" s="346"/>
      <c r="AQ52" s="341"/>
      <c r="AR52" s="342"/>
      <c r="AS52" s="343"/>
      <c r="AT52" s="342"/>
      <c r="AU52" s="343"/>
      <c r="AV52" s="342"/>
      <c r="AW52" s="343"/>
      <c r="AX52" s="342"/>
      <c r="AY52" s="343"/>
      <c r="AZ52" s="342"/>
      <c r="BA52" s="343"/>
      <c r="BB52" s="346"/>
      <c r="BC52" s="341"/>
      <c r="BD52" s="342"/>
      <c r="BE52" s="343"/>
      <c r="BF52" s="342"/>
      <c r="BG52" s="343"/>
      <c r="BH52" s="342"/>
      <c r="BI52" s="343"/>
      <c r="BJ52" s="342"/>
      <c r="BK52" s="343"/>
      <c r="BL52" s="342"/>
      <c r="BM52" s="343"/>
      <c r="BN52" s="346"/>
      <c r="BO52" s="341"/>
      <c r="BP52" s="342"/>
      <c r="BQ52" s="343"/>
      <c r="BR52" s="342"/>
      <c r="BS52" s="343"/>
      <c r="BT52" s="342"/>
      <c r="BU52" s="343"/>
      <c r="BV52" s="342"/>
      <c r="BW52" s="343"/>
      <c r="BX52" s="342"/>
      <c r="BY52" s="343"/>
      <c r="BZ52" s="346"/>
      <c r="CB52" s="29"/>
    </row>
    <row r="53" spans="2:80" ht="18" customHeight="1" thickBot="1" x14ac:dyDescent="0.45">
      <c r="B53" s="32"/>
      <c r="D53" s="246"/>
      <c r="E53" s="247"/>
      <c r="F53" s="347" t="s">
        <v>76</v>
      </c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9"/>
      <c r="S53" s="350"/>
      <c r="T53" s="311"/>
      <c r="U53" s="310"/>
      <c r="V53" s="311"/>
      <c r="W53" s="310"/>
      <c r="X53" s="311"/>
      <c r="Y53" s="310"/>
      <c r="Z53" s="311"/>
      <c r="AA53" s="310"/>
      <c r="AB53" s="311"/>
      <c r="AC53" s="310"/>
      <c r="AD53" s="351"/>
      <c r="AE53" s="350"/>
      <c r="AF53" s="311"/>
      <c r="AG53" s="310"/>
      <c r="AH53" s="311"/>
      <c r="AI53" s="310"/>
      <c r="AJ53" s="311"/>
      <c r="AK53" s="310"/>
      <c r="AL53" s="311"/>
      <c r="AM53" s="310"/>
      <c r="AN53" s="311"/>
      <c r="AO53" s="310"/>
      <c r="AP53" s="351"/>
      <c r="AQ53" s="355"/>
      <c r="AR53" s="353"/>
      <c r="AS53" s="352"/>
      <c r="AT53" s="353"/>
      <c r="AU53" s="352"/>
      <c r="AV53" s="353"/>
      <c r="AW53" s="352"/>
      <c r="AX53" s="353"/>
      <c r="AY53" s="352"/>
      <c r="AZ53" s="353"/>
      <c r="BA53" s="352"/>
      <c r="BB53" s="354"/>
      <c r="BC53" s="355"/>
      <c r="BD53" s="353"/>
      <c r="BE53" s="352"/>
      <c r="BF53" s="353"/>
      <c r="BG53" s="352"/>
      <c r="BH53" s="353"/>
      <c r="BI53" s="352"/>
      <c r="BJ53" s="353"/>
      <c r="BK53" s="352"/>
      <c r="BL53" s="353"/>
      <c r="BM53" s="352"/>
      <c r="BN53" s="354"/>
      <c r="BO53" s="355"/>
      <c r="BP53" s="353"/>
      <c r="BQ53" s="352"/>
      <c r="BR53" s="353"/>
      <c r="BS53" s="352"/>
      <c r="BT53" s="353"/>
      <c r="BU53" s="352"/>
      <c r="BV53" s="353"/>
      <c r="BW53" s="352"/>
      <c r="BX53" s="353"/>
      <c r="BY53" s="343"/>
      <c r="BZ53" s="346"/>
      <c r="CB53" s="29"/>
    </row>
    <row r="54" spans="2:80" ht="6.75" customHeight="1" x14ac:dyDescent="0.4">
      <c r="B54" s="32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B54" s="29"/>
    </row>
    <row r="55" spans="2:80" ht="16.5" customHeight="1" x14ac:dyDescent="0.4">
      <c r="B55" s="32"/>
      <c r="CB55" s="29"/>
    </row>
    <row r="56" spans="2:80" ht="16.5" customHeight="1" x14ac:dyDescent="0.4">
      <c r="B56" s="32"/>
      <c r="CB56" s="29"/>
    </row>
    <row r="57" spans="2:80" ht="16.5" customHeight="1" thickBot="1" x14ac:dyDescent="0.45">
      <c r="B57" s="32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CB57" s="29"/>
    </row>
    <row r="58" spans="2:80" ht="16.5" customHeight="1" thickBot="1" x14ac:dyDescent="0.45">
      <c r="B58" s="32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K58" s="362"/>
      <c r="BL58" s="357"/>
      <c r="BM58" s="357"/>
      <c r="BN58" s="357"/>
      <c r="BO58" s="359" t="s">
        <v>77</v>
      </c>
      <c r="BP58" s="360"/>
      <c r="BQ58" s="360"/>
      <c r="BR58" s="363"/>
      <c r="BS58" s="357"/>
      <c r="BT58" s="357"/>
      <c r="BU58" s="357"/>
      <c r="BV58" s="358"/>
      <c r="BW58" s="359" t="s">
        <v>78</v>
      </c>
      <c r="BX58" s="360"/>
      <c r="BY58" s="360"/>
      <c r="BZ58" s="361"/>
      <c r="CB58" s="29"/>
    </row>
    <row r="59" spans="2:80" ht="9" customHeight="1" x14ac:dyDescent="0.4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1"/>
    </row>
  </sheetData>
  <mergeCells count="765">
    <mergeCell ref="AK58:AL58"/>
    <mergeCell ref="AM58:AN58"/>
    <mergeCell ref="AO58:AP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BS53:BT53"/>
    <mergeCell ref="BU53:BV53"/>
    <mergeCell ref="BW53:BX53"/>
    <mergeCell ref="AS53:AT53"/>
    <mergeCell ref="AQ58:AR58"/>
    <mergeCell ref="AS58:AT58"/>
    <mergeCell ref="AU58:AV58"/>
    <mergeCell ref="AW58:AX58"/>
    <mergeCell ref="AZ58:BA58"/>
    <mergeCell ref="BB58:BC58"/>
    <mergeCell ref="BS58:BT58"/>
    <mergeCell ref="BU58:BV58"/>
    <mergeCell ref="BW58:BZ58"/>
    <mergeCell ref="BD58:BE58"/>
    <mergeCell ref="BF58:BG58"/>
    <mergeCell ref="BH58:BI58"/>
    <mergeCell ref="BK58:BL58"/>
    <mergeCell ref="BM58:BN58"/>
    <mergeCell ref="BO58:BR58"/>
    <mergeCell ref="BY53:BZ53"/>
    <mergeCell ref="BM53:BN53"/>
    <mergeCell ref="BO53:BP53"/>
    <mergeCell ref="BQ53:BR53"/>
    <mergeCell ref="D57:R58"/>
    <mergeCell ref="S57:Z57"/>
    <mergeCell ref="AA57:AD57"/>
    <mergeCell ref="AE57:AN57"/>
    <mergeCell ref="AO57:AX57"/>
    <mergeCell ref="AZ57:BI57"/>
    <mergeCell ref="BG53:BH53"/>
    <mergeCell ref="BI53:BJ53"/>
    <mergeCell ref="BK53:BL53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D42:E53"/>
    <mergeCell ref="F42:R42"/>
    <mergeCell ref="S42:T42"/>
    <mergeCell ref="U42:V42"/>
    <mergeCell ref="BY52:BZ52"/>
    <mergeCell ref="F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BS50:BT51"/>
    <mergeCell ref="BU50:BV51"/>
    <mergeCell ref="BW50:BX51"/>
    <mergeCell ref="BY50:BZ51"/>
    <mergeCell ref="F52:R52"/>
    <mergeCell ref="S52:T52"/>
    <mergeCell ref="U52:V52"/>
    <mergeCell ref="W52:X52"/>
    <mergeCell ref="Y52:Z52"/>
    <mergeCell ref="AA52:AB52"/>
    <mergeCell ref="BG50:BH51"/>
    <mergeCell ref="BI50:BJ51"/>
    <mergeCell ref="BK50:BL51"/>
    <mergeCell ref="BM50:BN51"/>
    <mergeCell ref="BO50:BP51"/>
    <mergeCell ref="BQ50:BR51"/>
    <mergeCell ref="AU50:AV51"/>
    <mergeCell ref="AW50:AX51"/>
    <mergeCell ref="AY50:AZ51"/>
    <mergeCell ref="BA50:BB51"/>
    <mergeCell ref="BC50:BD51"/>
    <mergeCell ref="BE50:BF51"/>
    <mergeCell ref="AI50:AJ51"/>
    <mergeCell ref="AK50:AL51"/>
    <mergeCell ref="AM50:AN51"/>
    <mergeCell ref="AO50:AP51"/>
    <mergeCell ref="AQ50:AR51"/>
    <mergeCell ref="AS50:AT51"/>
    <mergeCell ref="BY49:BZ49"/>
    <mergeCell ref="F50:R51"/>
    <mergeCell ref="S50:T51"/>
    <mergeCell ref="U50:V51"/>
    <mergeCell ref="W50:X51"/>
    <mergeCell ref="Y50:Z51"/>
    <mergeCell ref="AA50:AB51"/>
    <mergeCell ref="AC50:AD51"/>
    <mergeCell ref="AE50:AF51"/>
    <mergeCell ref="AG50:AH51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K49:R49"/>
    <mergeCell ref="S49:T49"/>
    <mergeCell ref="U49:V49"/>
    <mergeCell ref="W49:X49"/>
    <mergeCell ref="Y49:Z49"/>
    <mergeCell ref="AA49:AB49"/>
    <mergeCell ref="BO48:BP48"/>
    <mergeCell ref="BQ48:BR48"/>
    <mergeCell ref="BS48:BT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BI49:BJ49"/>
    <mergeCell ref="BK49:BL49"/>
    <mergeCell ref="AO49:AP49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BW47:BX47"/>
    <mergeCell ref="BY47:BZ47"/>
    <mergeCell ref="F48:J49"/>
    <mergeCell ref="K48:R48"/>
    <mergeCell ref="S48:T48"/>
    <mergeCell ref="U48:V48"/>
    <mergeCell ref="W48:X48"/>
    <mergeCell ref="Y48:Z48"/>
    <mergeCell ref="AA48:AB48"/>
    <mergeCell ref="AC48:AD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BQ46:BR46"/>
    <mergeCell ref="BS46:BT46"/>
    <mergeCell ref="BU46:BV46"/>
    <mergeCell ref="BW46:BX46"/>
    <mergeCell ref="BY46:BZ46"/>
    <mergeCell ref="F47:R47"/>
    <mergeCell ref="S47:T47"/>
    <mergeCell ref="U47:V47"/>
    <mergeCell ref="W47:X47"/>
    <mergeCell ref="Y47:Z47"/>
    <mergeCell ref="AW46:BB46"/>
    <mergeCell ref="BC46:BD46"/>
    <mergeCell ref="BE46:BF46"/>
    <mergeCell ref="BG46:BH46"/>
    <mergeCell ref="BI46:BN46"/>
    <mergeCell ref="BO46:BP46"/>
    <mergeCell ref="AG46:AH46"/>
    <mergeCell ref="AI46:AJ46"/>
    <mergeCell ref="AK46:AP46"/>
    <mergeCell ref="AQ46:AR46"/>
    <mergeCell ref="AS46:AT46"/>
    <mergeCell ref="AU46:AV46"/>
    <mergeCell ref="F46:R46"/>
    <mergeCell ref="S46:T46"/>
    <mergeCell ref="BY45:BZ45"/>
    <mergeCell ref="AY45:BB45"/>
    <mergeCell ref="BC45:BD45"/>
    <mergeCell ref="BE45:BF45"/>
    <mergeCell ref="BG45:BH45"/>
    <mergeCell ref="BI45:BJ45"/>
    <mergeCell ref="BK45:BN45"/>
    <mergeCell ref="AK45:AL45"/>
    <mergeCell ref="AM45:AP45"/>
    <mergeCell ref="AQ45:AR45"/>
    <mergeCell ref="AS45:AT45"/>
    <mergeCell ref="AU45:AV45"/>
    <mergeCell ref="AW45:AX45"/>
    <mergeCell ref="BO45:BP45"/>
    <mergeCell ref="BQ45:BR45"/>
    <mergeCell ref="BS45:BT45"/>
    <mergeCell ref="BU45:BV45"/>
    <mergeCell ref="BW45:BX45"/>
    <mergeCell ref="BY44:BZ44"/>
    <mergeCell ref="F45:R45"/>
    <mergeCell ref="S45:T45"/>
    <mergeCell ref="U45:V45"/>
    <mergeCell ref="W45:X45"/>
    <mergeCell ref="Y45:Z45"/>
    <mergeCell ref="AA45:AD45"/>
    <mergeCell ref="AE45:AF45"/>
    <mergeCell ref="AG45:AH45"/>
    <mergeCell ref="AI45:AJ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3:AT43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W42:AD42"/>
    <mergeCell ref="AE42:AF42"/>
    <mergeCell ref="AG42:AH42"/>
    <mergeCell ref="AI42:AP42"/>
    <mergeCell ref="AQ42:AR42"/>
    <mergeCell ref="F43:R43"/>
    <mergeCell ref="S43:T43"/>
    <mergeCell ref="U43:V43"/>
    <mergeCell ref="W43:AD43"/>
    <mergeCell ref="AE43:AF43"/>
    <mergeCell ref="AG43:AH43"/>
    <mergeCell ref="F44:R44"/>
    <mergeCell ref="S44:T44"/>
    <mergeCell ref="U44:V44"/>
    <mergeCell ref="W44:X44"/>
    <mergeCell ref="Y44:Z44"/>
    <mergeCell ref="AA44:AB44"/>
    <mergeCell ref="AI43:AP43"/>
    <mergeCell ref="AQ43:AR43"/>
    <mergeCell ref="U46:V46"/>
    <mergeCell ref="W46:X46"/>
    <mergeCell ref="Y46:AD46"/>
    <mergeCell ref="AE46:AF46"/>
    <mergeCell ref="AY39:AZ39"/>
    <mergeCell ref="BA39:BB39"/>
    <mergeCell ref="BC39:BD39"/>
    <mergeCell ref="BE39:BZ39"/>
    <mergeCell ref="AS39:AT39"/>
    <mergeCell ref="AU39:AV39"/>
    <mergeCell ref="AW39:AX39"/>
    <mergeCell ref="AS42:AT42"/>
    <mergeCell ref="AU42:BB42"/>
    <mergeCell ref="BC42:BD42"/>
    <mergeCell ref="BE42:BF42"/>
    <mergeCell ref="BG42:BN42"/>
    <mergeCell ref="BO42:BZ43"/>
    <mergeCell ref="BG43:BN43"/>
    <mergeCell ref="BE40:BZ40"/>
    <mergeCell ref="AS40:AT40"/>
    <mergeCell ref="AU40:AV40"/>
    <mergeCell ref="AW40:AX40"/>
    <mergeCell ref="AY40:AZ40"/>
    <mergeCell ref="BA40:BB40"/>
    <mergeCell ref="BC40:BD40"/>
    <mergeCell ref="AU43:BB43"/>
    <mergeCell ref="BC43:BD43"/>
    <mergeCell ref="BE43:BF43"/>
    <mergeCell ref="F40:V40"/>
    <mergeCell ref="W40:X40"/>
    <mergeCell ref="Y40:Z40"/>
    <mergeCell ref="AA40:AB40"/>
    <mergeCell ref="AC40:AD40"/>
    <mergeCell ref="AE40:AF40"/>
    <mergeCell ref="AM39:AN39"/>
    <mergeCell ref="AO39:AP39"/>
    <mergeCell ref="AQ39:AR39"/>
    <mergeCell ref="AI40:AJ40"/>
    <mergeCell ref="AK40:AL40"/>
    <mergeCell ref="AM40:AN40"/>
    <mergeCell ref="AO40:AP40"/>
    <mergeCell ref="AQ40:AR40"/>
    <mergeCell ref="AG40:AH40"/>
    <mergeCell ref="F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E37:BZ37"/>
    <mergeCell ref="F38:V38"/>
    <mergeCell ref="W38:X38"/>
    <mergeCell ref="Y38:Z38"/>
    <mergeCell ref="AA38:AB38"/>
    <mergeCell ref="AC38:AD38"/>
    <mergeCell ref="AE38:AF38"/>
    <mergeCell ref="AM37:AN37"/>
    <mergeCell ref="AO37:AP37"/>
    <mergeCell ref="AQ37:AR37"/>
    <mergeCell ref="AS37:AT37"/>
    <mergeCell ref="AU37:AV37"/>
    <mergeCell ref="AW37:AX37"/>
    <mergeCell ref="BE38:BZ38"/>
    <mergeCell ref="AS38:AT38"/>
    <mergeCell ref="AU38:AV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AY37:AZ37"/>
    <mergeCell ref="BA37:BB37"/>
    <mergeCell ref="BC37:BD37"/>
    <mergeCell ref="AO38:AP38"/>
    <mergeCell ref="AQ38:AR38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4:AN34"/>
    <mergeCell ref="AO34:AP34"/>
    <mergeCell ref="AQ34:AR34"/>
    <mergeCell ref="AY35:AZ35"/>
    <mergeCell ref="BA35:BB35"/>
    <mergeCell ref="BC35:BD35"/>
    <mergeCell ref="BE35:BZ35"/>
    <mergeCell ref="F36:V36"/>
    <mergeCell ref="W36:X36"/>
    <mergeCell ref="Y36:Z36"/>
    <mergeCell ref="AA36:AB36"/>
    <mergeCell ref="AC36:AD36"/>
    <mergeCell ref="AE36:AF36"/>
    <mergeCell ref="AM35:AN35"/>
    <mergeCell ref="AO35:AP35"/>
    <mergeCell ref="AQ35:AR35"/>
    <mergeCell ref="AS35:AT35"/>
    <mergeCell ref="AU35:AV35"/>
    <mergeCell ref="AW35:AX35"/>
    <mergeCell ref="BE36:BZ36"/>
    <mergeCell ref="AS36:AT36"/>
    <mergeCell ref="AU36:AV36"/>
    <mergeCell ref="AW36:AX36"/>
    <mergeCell ref="AY36:AZ36"/>
    <mergeCell ref="F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BC33:BD33"/>
    <mergeCell ref="BE33:BZ33"/>
    <mergeCell ref="F34:V34"/>
    <mergeCell ref="W34:X34"/>
    <mergeCell ref="Y34:Z34"/>
    <mergeCell ref="AA34:AB34"/>
    <mergeCell ref="AC34:AD34"/>
    <mergeCell ref="AE34:AF34"/>
    <mergeCell ref="AM33:AN33"/>
    <mergeCell ref="AO33:AP33"/>
    <mergeCell ref="AQ33:AR33"/>
    <mergeCell ref="AS33:AT33"/>
    <mergeCell ref="AU33:AV33"/>
    <mergeCell ref="AW33:AX33"/>
    <mergeCell ref="BE34:BZ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BE32:BZ32"/>
    <mergeCell ref="AS32:AT32"/>
    <mergeCell ref="F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U32:AV32"/>
    <mergeCell ref="AW32:AX32"/>
    <mergeCell ref="AY32:AZ32"/>
    <mergeCell ref="BA32:BB32"/>
    <mergeCell ref="BC32:BD32"/>
    <mergeCell ref="AG32:AH32"/>
    <mergeCell ref="AI32:AJ32"/>
    <mergeCell ref="AK32:AL32"/>
    <mergeCell ref="AM32:AN32"/>
    <mergeCell ref="AO32:AP32"/>
    <mergeCell ref="AQ32:AR32"/>
    <mergeCell ref="AY33:AZ33"/>
    <mergeCell ref="BA33:BB33"/>
    <mergeCell ref="AI31:AJ31"/>
    <mergeCell ref="AK31:AL31"/>
    <mergeCell ref="F32:V32"/>
    <mergeCell ref="W32:X32"/>
    <mergeCell ref="Y32:Z32"/>
    <mergeCell ref="AA32:AB32"/>
    <mergeCell ref="AC32:AD32"/>
    <mergeCell ref="AE32:AF32"/>
    <mergeCell ref="AM31:AN31"/>
    <mergeCell ref="F31:V31"/>
    <mergeCell ref="W31:X31"/>
    <mergeCell ref="Y31:Z31"/>
    <mergeCell ref="AA31:AB31"/>
    <mergeCell ref="AC31:AD31"/>
    <mergeCell ref="AE31:AF31"/>
    <mergeCell ref="AG31:AH31"/>
    <mergeCell ref="AK30:AL30"/>
    <mergeCell ref="AM30:AN30"/>
    <mergeCell ref="AO30:AP30"/>
    <mergeCell ref="AQ30:AR30"/>
    <mergeCell ref="AY31:AZ31"/>
    <mergeCell ref="BA31:BB31"/>
    <mergeCell ref="BC31:BD31"/>
    <mergeCell ref="BE31:BZ31"/>
    <mergeCell ref="AS31:AT31"/>
    <mergeCell ref="AU31:AV31"/>
    <mergeCell ref="AW31:AX31"/>
    <mergeCell ref="AO31:AP31"/>
    <mergeCell ref="AQ31:AR31"/>
    <mergeCell ref="BA29:BB29"/>
    <mergeCell ref="BC29:BD29"/>
    <mergeCell ref="BE29:BZ29"/>
    <mergeCell ref="F30:V30"/>
    <mergeCell ref="W30:X30"/>
    <mergeCell ref="Y30:Z30"/>
    <mergeCell ref="AA30:AB30"/>
    <mergeCell ref="AC30:AD30"/>
    <mergeCell ref="AE30:AF30"/>
    <mergeCell ref="AM29:AN29"/>
    <mergeCell ref="AO29:AP29"/>
    <mergeCell ref="AQ29:AR29"/>
    <mergeCell ref="AS29:AT29"/>
    <mergeCell ref="AU29:AV29"/>
    <mergeCell ref="AW29:AX29"/>
    <mergeCell ref="BE30:BZ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BE28:BZ28"/>
    <mergeCell ref="F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S28:AT28"/>
    <mergeCell ref="AU28:AV28"/>
    <mergeCell ref="AW28:AX28"/>
    <mergeCell ref="AY28:AZ28"/>
    <mergeCell ref="BA28:BB28"/>
    <mergeCell ref="AG28:AH28"/>
    <mergeCell ref="AI28:AJ28"/>
    <mergeCell ref="AK28:AL28"/>
    <mergeCell ref="AM28:AN28"/>
    <mergeCell ref="AO28:AP28"/>
    <mergeCell ref="AQ28:AR28"/>
    <mergeCell ref="F28:V28"/>
    <mergeCell ref="W28:X28"/>
    <mergeCell ref="AY29:AZ29"/>
    <mergeCell ref="Y28:Z28"/>
    <mergeCell ref="AA28:AB28"/>
    <mergeCell ref="AC28:AD28"/>
    <mergeCell ref="AE28:AF28"/>
    <mergeCell ref="BS25:BV25"/>
    <mergeCell ref="BW25:BX25"/>
    <mergeCell ref="BC28:BD28"/>
    <mergeCell ref="BY25:BZ25"/>
    <mergeCell ref="D27:E40"/>
    <mergeCell ref="F27:V27"/>
    <mergeCell ref="W27:AH27"/>
    <mergeCell ref="AI27:AP27"/>
    <mergeCell ref="AQ27:AT27"/>
    <mergeCell ref="AU27:BD27"/>
    <mergeCell ref="BE27:BZ27"/>
    <mergeCell ref="BE25:BF25"/>
    <mergeCell ref="BG25:BH25"/>
    <mergeCell ref="BI25:BJ25"/>
    <mergeCell ref="BK25:BN25"/>
    <mergeCell ref="BO25:BP25"/>
    <mergeCell ref="BQ25:BR25"/>
    <mergeCell ref="AS25:AT25"/>
    <mergeCell ref="AU25:AV25"/>
    <mergeCell ref="AW25:AX25"/>
    <mergeCell ref="AF25:AG25"/>
    <mergeCell ref="AH25:AI25"/>
    <mergeCell ref="AJ25:AK25"/>
    <mergeCell ref="AL25:AO25"/>
    <mergeCell ref="AP25:AR25"/>
    <mergeCell ref="BY24:BZ24"/>
    <mergeCell ref="BI24:BJ24"/>
    <mergeCell ref="BK24:BN24"/>
    <mergeCell ref="BO24:BP24"/>
    <mergeCell ref="BQ24:BR24"/>
    <mergeCell ref="BS24:BV24"/>
    <mergeCell ref="BW24:BX24"/>
    <mergeCell ref="AW24:AX24"/>
    <mergeCell ref="AY24:AZ24"/>
    <mergeCell ref="BA24:BB24"/>
    <mergeCell ref="BC24:BD24"/>
    <mergeCell ref="BE24:BF24"/>
    <mergeCell ref="BG24:BH24"/>
    <mergeCell ref="AH24:AI24"/>
    <mergeCell ref="AJ24:AK24"/>
    <mergeCell ref="AL24:AO24"/>
    <mergeCell ref="AY25:AZ25"/>
    <mergeCell ref="BQ23:BR23"/>
    <mergeCell ref="BS23:BV23"/>
    <mergeCell ref="BW23:BX23"/>
    <mergeCell ref="BY23:BZ23"/>
    <mergeCell ref="I24:J24"/>
    <mergeCell ref="K24:L24"/>
    <mergeCell ref="M24:P24"/>
    <mergeCell ref="Q24:S24"/>
    <mergeCell ref="T24:U24"/>
    <mergeCell ref="BA23:BB23"/>
    <mergeCell ref="BC23:BD23"/>
    <mergeCell ref="BE23:BF23"/>
    <mergeCell ref="BG23:BH23"/>
    <mergeCell ref="BI23:BJ23"/>
    <mergeCell ref="BK23:BN23"/>
    <mergeCell ref="AL23:AO23"/>
    <mergeCell ref="AP23:AR23"/>
    <mergeCell ref="AS23:AT23"/>
    <mergeCell ref="AU23:AV23"/>
    <mergeCell ref="AW23:AX23"/>
    <mergeCell ref="AY23:AZ23"/>
    <mergeCell ref="Z23:AA23"/>
    <mergeCell ref="AB23:AC23"/>
    <mergeCell ref="AP24:AR24"/>
    <mergeCell ref="BO23:BP23"/>
    <mergeCell ref="AS24:AT24"/>
    <mergeCell ref="AU24:AV24"/>
    <mergeCell ref="V24:W24"/>
    <mergeCell ref="X24:Y24"/>
    <mergeCell ref="Z24:AA24"/>
    <mergeCell ref="AB24:AC24"/>
    <mergeCell ref="AD24:AE24"/>
    <mergeCell ref="AF24:AG24"/>
    <mergeCell ref="AD23:AE23"/>
    <mergeCell ref="AF23:AG23"/>
    <mergeCell ref="AH23:AI23"/>
    <mergeCell ref="AJ23:AK23"/>
    <mergeCell ref="AT20:AU20"/>
    <mergeCell ref="AV20:AW20"/>
    <mergeCell ref="AX20:BE20"/>
    <mergeCell ref="BF20:BG20"/>
    <mergeCell ref="D23:H25"/>
    <mergeCell ref="I23:J23"/>
    <mergeCell ref="K23:L23"/>
    <mergeCell ref="M23:P23"/>
    <mergeCell ref="Q23:S23"/>
    <mergeCell ref="T23:U23"/>
    <mergeCell ref="V23:W23"/>
    <mergeCell ref="X23:Y23"/>
    <mergeCell ref="I25:J25"/>
    <mergeCell ref="K25:L25"/>
    <mergeCell ref="M25:P25"/>
    <mergeCell ref="Q25:S25"/>
    <mergeCell ref="T25:U25"/>
    <mergeCell ref="V25:W25"/>
    <mergeCell ref="X25:Y25"/>
    <mergeCell ref="Z25:AA25"/>
    <mergeCell ref="AB25:AC25"/>
    <mergeCell ref="BA25:BB25"/>
    <mergeCell ref="BC25:BD25"/>
    <mergeCell ref="AD25:AE25"/>
    <mergeCell ref="D20:Q21"/>
    <mergeCell ref="R20:AC20"/>
    <mergeCell ref="AD20:AE20"/>
    <mergeCell ref="AF20:AG20"/>
    <mergeCell ref="AH20:AI20"/>
    <mergeCell ref="AJ20:AK20"/>
    <mergeCell ref="AL20:AM20"/>
    <mergeCell ref="AN20:AO20"/>
    <mergeCell ref="D18:T18"/>
    <mergeCell ref="U18:V18"/>
    <mergeCell ref="W18:X18"/>
    <mergeCell ref="Y18:Z18"/>
    <mergeCell ref="AA18:AB18"/>
    <mergeCell ref="AC18:AD18"/>
    <mergeCell ref="R21:Z21"/>
    <mergeCell ref="AA21:BZ21"/>
    <mergeCell ref="BH20:BP20"/>
    <mergeCell ref="BQ20:BR20"/>
    <mergeCell ref="BS20:BT20"/>
    <mergeCell ref="BU20:BV20"/>
    <mergeCell ref="BW20:BX20"/>
    <mergeCell ref="BY20:BZ20"/>
    <mergeCell ref="AP20:AQ20"/>
    <mergeCell ref="AR20:AS20"/>
    <mergeCell ref="AI11:AJ12"/>
    <mergeCell ref="AE18:AU18"/>
    <mergeCell ref="D11:P12"/>
    <mergeCell ref="Q11:R12"/>
    <mergeCell ref="S11:T12"/>
    <mergeCell ref="U11:V12"/>
    <mergeCell ref="W11:X12"/>
    <mergeCell ref="Y11:Z12"/>
    <mergeCell ref="AV18:AY18"/>
    <mergeCell ref="BI9:BK10"/>
    <mergeCell ref="BL9:BN10"/>
    <mergeCell ref="D13:P13"/>
    <mergeCell ref="Q13:AJ14"/>
    <mergeCell ref="D14:P14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6"/>
    <mergeCell ref="AN11:AV16"/>
    <mergeCell ref="D15:P15"/>
    <mergeCell ref="Q15:AJ16"/>
    <mergeCell ref="D16:P16"/>
    <mergeCell ref="AA11:AB12"/>
    <mergeCell ref="AC11:AD12"/>
    <mergeCell ref="AE11:AF12"/>
    <mergeCell ref="AG11:AH12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ageMargins left="0.7" right="0.7" top="0.75" bottom="0.75" header="0.3" footer="0.3"/>
  <pageSetup paperSize="9" scale="7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"/>
  <sheetViews>
    <sheetView showGridLines="0" view="pageBreakPreview" topLeftCell="A4" zoomScale="60" zoomScaleNormal="100" workbookViewId="0">
      <selection activeCell="BQ38" sqref="BQ38"/>
    </sheetView>
  </sheetViews>
  <sheetFormatPr defaultColWidth="1.625" defaultRowHeight="15" customHeight="1" x14ac:dyDescent="0.4"/>
  <cols>
    <col min="1" max="16384" width="1.625" style="42"/>
  </cols>
  <sheetData>
    <row r="1" spans="1:60" ht="15" customHeight="1" x14ac:dyDescent="0.4">
      <c r="C1" s="25"/>
    </row>
    <row r="2" spans="1:60" ht="33.75" customHeight="1" thickBot="1" x14ac:dyDescent="0.45">
      <c r="D2" s="43" t="s">
        <v>79</v>
      </c>
      <c r="S2" s="44" t="s">
        <v>80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60" ht="23.25" customHeight="1" x14ac:dyDescent="0.4">
      <c r="B3" s="394" t="s">
        <v>81</v>
      </c>
      <c r="C3" s="370"/>
      <c r="D3" s="370"/>
      <c r="E3" s="370"/>
      <c r="F3" s="370"/>
      <c r="G3" s="370"/>
      <c r="H3" s="390"/>
      <c r="I3" s="390"/>
      <c r="J3" s="390"/>
      <c r="K3" s="390"/>
      <c r="L3" s="390"/>
      <c r="M3" s="390"/>
      <c r="N3" s="390"/>
      <c r="O3" s="390"/>
      <c r="P3" s="390"/>
      <c r="Q3" s="392"/>
      <c r="R3" s="364" t="s">
        <v>82</v>
      </c>
      <c r="S3" s="365"/>
      <c r="T3" s="365"/>
      <c r="U3" s="365"/>
      <c r="V3" s="365"/>
      <c r="W3" s="365"/>
      <c r="X3" s="365"/>
      <c r="Y3" s="365"/>
      <c r="Z3" s="365"/>
      <c r="AA3" s="365"/>
      <c r="AB3" s="366"/>
      <c r="AC3" s="364"/>
      <c r="AD3" s="365"/>
      <c r="AE3" s="365"/>
      <c r="AF3" s="365"/>
      <c r="AG3" s="365"/>
      <c r="AH3" s="365"/>
      <c r="AI3" s="365"/>
      <c r="AJ3" s="365"/>
      <c r="AK3" s="365"/>
      <c r="AL3" s="365"/>
      <c r="AM3" s="366"/>
      <c r="AN3" s="370" t="s">
        <v>83</v>
      </c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45"/>
      <c r="AZ3" s="45"/>
      <c r="BA3" s="45"/>
      <c r="BB3" s="45"/>
      <c r="BC3" s="45"/>
      <c r="BD3" s="45"/>
      <c r="BE3" s="45"/>
      <c r="BF3" s="45"/>
      <c r="BG3" s="45"/>
      <c r="BH3" s="46"/>
    </row>
    <row r="4" spans="1:60" ht="11.25" customHeight="1" x14ac:dyDescent="0.4">
      <c r="B4" s="395"/>
      <c r="C4" s="374"/>
      <c r="D4" s="374"/>
      <c r="E4" s="374"/>
      <c r="F4" s="374"/>
      <c r="G4" s="374"/>
      <c r="H4" s="391"/>
      <c r="I4" s="391"/>
      <c r="J4" s="391"/>
      <c r="K4" s="391"/>
      <c r="L4" s="391"/>
      <c r="M4" s="391"/>
      <c r="N4" s="391"/>
      <c r="O4" s="391"/>
      <c r="P4" s="391"/>
      <c r="Q4" s="393"/>
      <c r="R4" s="371" t="s">
        <v>84</v>
      </c>
      <c r="S4" s="372"/>
      <c r="T4" s="372"/>
      <c r="U4" s="372"/>
      <c r="V4" s="372"/>
      <c r="W4" s="372"/>
      <c r="X4" s="372"/>
      <c r="Y4" s="372"/>
      <c r="Z4" s="372"/>
      <c r="AA4" s="372"/>
      <c r="AB4" s="373"/>
      <c r="AC4" s="367"/>
      <c r="AD4" s="368"/>
      <c r="AE4" s="368"/>
      <c r="AF4" s="368"/>
      <c r="AG4" s="368"/>
      <c r="AH4" s="368"/>
      <c r="AI4" s="368"/>
      <c r="AJ4" s="368"/>
      <c r="AK4" s="368"/>
      <c r="AL4" s="368"/>
      <c r="AM4" s="369"/>
      <c r="AN4" s="374" t="s">
        <v>85</v>
      </c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6"/>
    </row>
    <row r="5" spans="1:60" ht="15" customHeight="1" x14ac:dyDescent="0.4">
      <c r="B5" s="378" t="s">
        <v>86</v>
      </c>
      <c r="C5" s="379"/>
      <c r="D5" s="379"/>
      <c r="E5" s="379"/>
      <c r="F5" s="379"/>
      <c r="G5" s="380"/>
      <c r="H5" s="387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80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6"/>
    </row>
    <row r="6" spans="1:60" ht="15" customHeight="1" x14ac:dyDescent="0.4">
      <c r="B6" s="381"/>
      <c r="C6" s="382"/>
      <c r="D6" s="382"/>
      <c r="E6" s="382"/>
      <c r="F6" s="382"/>
      <c r="G6" s="383"/>
      <c r="H6" s="388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3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6"/>
    </row>
    <row r="7" spans="1:60" ht="15" customHeight="1" thickBot="1" x14ac:dyDescent="0.45">
      <c r="B7" s="384"/>
      <c r="C7" s="385"/>
      <c r="D7" s="385"/>
      <c r="E7" s="385"/>
      <c r="F7" s="385"/>
      <c r="G7" s="386"/>
      <c r="H7" s="389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6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7"/>
    </row>
    <row r="8" spans="1:60" ht="6.75" customHeight="1" thickBot="1" x14ac:dyDescent="0.45"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60" ht="15" customHeight="1" x14ac:dyDescent="0.4">
      <c r="B9" s="394" t="s">
        <v>87</v>
      </c>
      <c r="C9" s="370"/>
      <c r="D9" s="370"/>
      <c r="E9" s="370"/>
      <c r="F9" s="370"/>
      <c r="G9" s="370"/>
      <c r="H9" s="370"/>
      <c r="I9" s="370"/>
      <c r="J9" s="399" t="s">
        <v>88</v>
      </c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1"/>
      <c r="X9" s="402" t="s">
        <v>89</v>
      </c>
      <c r="Y9" s="402"/>
      <c r="Z9" s="402"/>
      <c r="AA9" s="402"/>
      <c r="AB9" s="402"/>
      <c r="AC9" s="402"/>
      <c r="AD9" s="403"/>
      <c r="AE9" s="408" t="s">
        <v>100</v>
      </c>
      <c r="AF9" s="402"/>
      <c r="AG9" s="402"/>
      <c r="AH9" s="402"/>
      <c r="AI9" s="402"/>
      <c r="AJ9" s="402"/>
      <c r="AK9" s="403"/>
      <c r="AL9" s="364" t="s">
        <v>90</v>
      </c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436"/>
    </row>
    <row r="10" spans="1:60" ht="15" customHeight="1" x14ac:dyDescent="0.4">
      <c r="B10" s="411" t="s">
        <v>91</v>
      </c>
      <c r="C10" s="412"/>
      <c r="D10" s="412"/>
      <c r="E10" s="412"/>
      <c r="F10" s="412" t="s">
        <v>92</v>
      </c>
      <c r="G10" s="412"/>
      <c r="H10" s="412"/>
      <c r="I10" s="412"/>
      <c r="J10" s="404" t="s">
        <v>93</v>
      </c>
      <c r="K10" s="404"/>
      <c r="L10" s="404"/>
      <c r="M10" s="404"/>
      <c r="N10" s="404"/>
      <c r="O10" s="404"/>
      <c r="P10" s="405"/>
      <c r="Q10" s="404" t="s">
        <v>94</v>
      </c>
      <c r="R10" s="404"/>
      <c r="S10" s="404"/>
      <c r="T10" s="404"/>
      <c r="U10" s="404"/>
      <c r="V10" s="404"/>
      <c r="W10" s="405"/>
      <c r="X10" s="404"/>
      <c r="Y10" s="404"/>
      <c r="Z10" s="404"/>
      <c r="AA10" s="404"/>
      <c r="AB10" s="404"/>
      <c r="AC10" s="404"/>
      <c r="AD10" s="405"/>
      <c r="AE10" s="409"/>
      <c r="AF10" s="404"/>
      <c r="AG10" s="404"/>
      <c r="AH10" s="404"/>
      <c r="AI10" s="404"/>
      <c r="AJ10" s="404"/>
      <c r="AK10" s="405"/>
      <c r="AL10" s="388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437"/>
    </row>
    <row r="11" spans="1:60" ht="15" customHeight="1" thickBot="1" x14ac:dyDescent="0.45">
      <c r="B11" s="413"/>
      <c r="C11" s="414"/>
      <c r="D11" s="414"/>
      <c r="E11" s="414"/>
      <c r="F11" s="414"/>
      <c r="G11" s="414"/>
      <c r="H11" s="414"/>
      <c r="I11" s="414"/>
      <c r="J11" s="406"/>
      <c r="K11" s="406"/>
      <c r="L11" s="406"/>
      <c r="M11" s="406"/>
      <c r="N11" s="406"/>
      <c r="O11" s="406"/>
      <c r="P11" s="407"/>
      <c r="Q11" s="406"/>
      <c r="R11" s="406"/>
      <c r="S11" s="406"/>
      <c r="T11" s="406"/>
      <c r="U11" s="406"/>
      <c r="V11" s="406"/>
      <c r="W11" s="407"/>
      <c r="X11" s="406"/>
      <c r="Y11" s="406"/>
      <c r="Z11" s="406"/>
      <c r="AA11" s="406"/>
      <c r="AB11" s="406"/>
      <c r="AC11" s="406"/>
      <c r="AD11" s="407"/>
      <c r="AE11" s="410"/>
      <c r="AF11" s="406"/>
      <c r="AG11" s="406"/>
      <c r="AH11" s="406"/>
      <c r="AI11" s="406"/>
      <c r="AJ11" s="406"/>
      <c r="AK11" s="407"/>
      <c r="AL11" s="389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438"/>
    </row>
    <row r="12" spans="1:60" ht="32.25" customHeight="1" x14ac:dyDescent="0.4">
      <c r="B12" s="396"/>
      <c r="C12" s="397"/>
      <c r="D12" s="397"/>
      <c r="E12" s="397"/>
      <c r="F12" s="397"/>
      <c r="G12" s="397"/>
      <c r="H12" s="397"/>
      <c r="I12" s="367"/>
      <c r="J12" s="388" t="s">
        <v>95</v>
      </c>
      <c r="K12" s="382"/>
      <c r="L12" s="382"/>
      <c r="M12" s="382"/>
      <c r="N12" s="382"/>
      <c r="O12" s="382"/>
      <c r="P12" s="383"/>
      <c r="Q12" s="367" t="s">
        <v>95</v>
      </c>
      <c r="R12" s="368"/>
      <c r="S12" s="368"/>
      <c r="T12" s="368"/>
      <c r="U12" s="368"/>
      <c r="V12" s="368"/>
      <c r="W12" s="369"/>
      <c r="X12" s="398"/>
      <c r="Y12" s="398"/>
      <c r="Z12" s="398"/>
      <c r="AA12" s="398"/>
      <c r="AB12" s="398"/>
      <c r="AC12" s="398"/>
      <c r="AD12" s="398"/>
      <c r="AE12" s="367"/>
      <c r="AF12" s="368"/>
      <c r="AG12" s="368"/>
      <c r="AH12" s="368"/>
      <c r="AI12" s="368"/>
      <c r="AJ12" s="368"/>
      <c r="AK12" s="369"/>
      <c r="AL12" s="364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436"/>
    </row>
    <row r="13" spans="1:60" ht="32.25" customHeight="1" x14ac:dyDescent="0.4">
      <c r="B13" s="415"/>
      <c r="C13" s="391"/>
      <c r="D13" s="391"/>
      <c r="E13" s="391"/>
      <c r="F13" s="391"/>
      <c r="G13" s="391"/>
      <c r="H13" s="391"/>
      <c r="I13" s="393"/>
      <c r="J13" s="393" t="s">
        <v>95</v>
      </c>
      <c r="K13" s="416"/>
      <c r="L13" s="416"/>
      <c r="M13" s="416"/>
      <c r="N13" s="416"/>
      <c r="O13" s="416"/>
      <c r="P13" s="417"/>
      <c r="Q13" s="393" t="s">
        <v>95</v>
      </c>
      <c r="R13" s="416"/>
      <c r="S13" s="416"/>
      <c r="T13" s="416"/>
      <c r="U13" s="416"/>
      <c r="V13" s="416"/>
      <c r="W13" s="417"/>
      <c r="X13" s="418"/>
      <c r="Y13" s="418"/>
      <c r="Z13" s="418"/>
      <c r="AA13" s="418"/>
      <c r="AB13" s="418"/>
      <c r="AC13" s="418"/>
      <c r="AD13" s="418"/>
      <c r="AE13" s="393"/>
      <c r="AF13" s="416"/>
      <c r="AG13" s="416"/>
      <c r="AH13" s="416"/>
      <c r="AI13" s="416"/>
      <c r="AJ13" s="416"/>
      <c r="AK13" s="417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</row>
    <row r="14" spans="1:60" ht="32.25" customHeight="1" x14ac:dyDescent="0.4">
      <c r="B14" s="415"/>
      <c r="C14" s="391"/>
      <c r="D14" s="391"/>
      <c r="E14" s="391"/>
      <c r="F14" s="391"/>
      <c r="G14" s="391"/>
      <c r="H14" s="391"/>
      <c r="I14" s="393"/>
      <c r="J14" s="393" t="s">
        <v>95</v>
      </c>
      <c r="K14" s="416"/>
      <c r="L14" s="416"/>
      <c r="M14" s="416"/>
      <c r="N14" s="416"/>
      <c r="O14" s="416"/>
      <c r="P14" s="417"/>
      <c r="Q14" s="393" t="s">
        <v>95</v>
      </c>
      <c r="R14" s="416"/>
      <c r="S14" s="416"/>
      <c r="T14" s="416"/>
      <c r="U14" s="416"/>
      <c r="V14" s="416"/>
      <c r="W14" s="417"/>
      <c r="X14" s="418"/>
      <c r="Y14" s="418"/>
      <c r="Z14" s="418"/>
      <c r="AA14" s="418"/>
      <c r="AB14" s="418"/>
      <c r="AC14" s="418"/>
      <c r="AD14" s="418"/>
      <c r="AE14" s="393"/>
      <c r="AF14" s="416"/>
      <c r="AG14" s="416"/>
      <c r="AH14" s="416"/>
      <c r="AI14" s="416"/>
      <c r="AJ14" s="416"/>
      <c r="AK14" s="417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</row>
    <row r="15" spans="1:60" ht="32.25" customHeight="1" x14ac:dyDescent="0.4">
      <c r="B15" s="415"/>
      <c r="C15" s="391"/>
      <c r="D15" s="391"/>
      <c r="E15" s="391"/>
      <c r="F15" s="391"/>
      <c r="G15" s="391"/>
      <c r="H15" s="391"/>
      <c r="I15" s="393"/>
      <c r="J15" s="393" t="s">
        <v>95</v>
      </c>
      <c r="K15" s="416"/>
      <c r="L15" s="416"/>
      <c r="M15" s="416"/>
      <c r="N15" s="416"/>
      <c r="O15" s="416"/>
      <c r="P15" s="417"/>
      <c r="Q15" s="393" t="s">
        <v>95</v>
      </c>
      <c r="R15" s="416"/>
      <c r="S15" s="416"/>
      <c r="T15" s="416"/>
      <c r="U15" s="416"/>
      <c r="V15" s="416"/>
      <c r="W15" s="417"/>
      <c r="X15" s="418"/>
      <c r="Y15" s="418"/>
      <c r="Z15" s="418"/>
      <c r="AA15" s="418"/>
      <c r="AB15" s="418"/>
      <c r="AC15" s="418"/>
      <c r="AD15" s="418"/>
      <c r="AE15" s="393"/>
      <c r="AF15" s="416"/>
      <c r="AG15" s="416"/>
      <c r="AH15" s="416"/>
      <c r="AI15" s="416"/>
      <c r="AJ15" s="416"/>
      <c r="AK15" s="417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</row>
    <row r="16" spans="1:60" ht="32.25" customHeight="1" x14ac:dyDescent="0.4">
      <c r="A16" s="48"/>
      <c r="B16" s="415"/>
      <c r="C16" s="391"/>
      <c r="D16" s="391"/>
      <c r="E16" s="391"/>
      <c r="F16" s="391"/>
      <c r="G16" s="391"/>
      <c r="H16" s="391"/>
      <c r="I16" s="393"/>
      <c r="J16" s="393" t="s">
        <v>95</v>
      </c>
      <c r="K16" s="416"/>
      <c r="L16" s="416"/>
      <c r="M16" s="416"/>
      <c r="N16" s="416"/>
      <c r="O16" s="416"/>
      <c r="P16" s="417"/>
      <c r="Q16" s="393" t="s">
        <v>95</v>
      </c>
      <c r="R16" s="416"/>
      <c r="S16" s="416"/>
      <c r="T16" s="416"/>
      <c r="U16" s="416"/>
      <c r="V16" s="416"/>
      <c r="W16" s="417"/>
      <c r="X16" s="418"/>
      <c r="Y16" s="418"/>
      <c r="Z16" s="418"/>
      <c r="AA16" s="418"/>
      <c r="AB16" s="418"/>
      <c r="AC16" s="418"/>
      <c r="AD16" s="418"/>
      <c r="AE16" s="393"/>
      <c r="AF16" s="416"/>
      <c r="AG16" s="416"/>
      <c r="AH16" s="416"/>
      <c r="AI16" s="416"/>
      <c r="AJ16" s="416"/>
      <c r="AK16" s="417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</row>
    <row r="17" spans="1:60" ht="32.25" customHeight="1" x14ac:dyDescent="0.4">
      <c r="A17" s="48"/>
      <c r="B17" s="415"/>
      <c r="C17" s="391"/>
      <c r="D17" s="391"/>
      <c r="E17" s="391"/>
      <c r="F17" s="391"/>
      <c r="G17" s="391"/>
      <c r="H17" s="391"/>
      <c r="I17" s="393"/>
      <c r="J17" s="393" t="s">
        <v>95</v>
      </c>
      <c r="K17" s="416"/>
      <c r="L17" s="416"/>
      <c r="M17" s="416"/>
      <c r="N17" s="416"/>
      <c r="O17" s="416"/>
      <c r="P17" s="417"/>
      <c r="Q17" s="393" t="s">
        <v>95</v>
      </c>
      <c r="R17" s="416"/>
      <c r="S17" s="416"/>
      <c r="T17" s="416"/>
      <c r="U17" s="416"/>
      <c r="V17" s="416"/>
      <c r="W17" s="417"/>
      <c r="X17" s="418"/>
      <c r="Y17" s="418"/>
      <c r="Z17" s="418"/>
      <c r="AA17" s="418"/>
      <c r="AB17" s="418"/>
      <c r="AC17" s="418"/>
      <c r="AD17" s="418"/>
      <c r="AE17" s="393"/>
      <c r="AF17" s="416"/>
      <c r="AG17" s="416"/>
      <c r="AH17" s="416"/>
      <c r="AI17" s="416"/>
      <c r="AJ17" s="416"/>
      <c r="AK17" s="417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</row>
    <row r="18" spans="1:60" ht="32.25" customHeight="1" x14ac:dyDescent="0.4">
      <c r="A18" s="48"/>
      <c r="B18" s="415"/>
      <c r="C18" s="391"/>
      <c r="D18" s="391"/>
      <c r="E18" s="391"/>
      <c r="F18" s="391"/>
      <c r="G18" s="391"/>
      <c r="H18" s="391"/>
      <c r="I18" s="393"/>
      <c r="J18" s="393" t="s">
        <v>95</v>
      </c>
      <c r="K18" s="416"/>
      <c r="L18" s="416"/>
      <c r="M18" s="416"/>
      <c r="N18" s="416"/>
      <c r="O18" s="416"/>
      <c r="P18" s="417"/>
      <c r="Q18" s="393" t="s">
        <v>95</v>
      </c>
      <c r="R18" s="416"/>
      <c r="S18" s="416"/>
      <c r="T18" s="416"/>
      <c r="U18" s="416"/>
      <c r="V18" s="416"/>
      <c r="W18" s="417"/>
      <c r="X18" s="418"/>
      <c r="Y18" s="418"/>
      <c r="Z18" s="418"/>
      <c r="AA18" s="418"/>
      <c r="AB18" s="418"/>
      <c r="AC18" s="418"/>
      <c r="AD18" s="418"/>
      <c r="AE18" s="393"/>
      <c r="AF18" s="416"/>
      <c r="AG18" s="416"/>
      <c r="AH18" s="416"/>
      <c r="AI18" s="416"/>
      <c r="AJ18" s="416"/>
      <c r="AK18" s="417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</row>
    <row r="19" spans="1:60" ht="32.25" customHeight="1" x14ac:dyDescent="0.4">
      <c r="A19" s="48"/>
      <c r="B19" s="415"/>
      <c r="C19" s="391"/>
      <c r="D19" s="391"/>
      <c r="E19" s="391"/>
      <c r="F19" s="391"/>
      <c r="G19" s="391"/>
      <c r="H19" s="391"/>
      <c r="I19" s="393"/>
      <c r="J19" s="393" t="s">
        <v>95</v>
      </c>
      <c r="K19" s="416"/>
      <c r="L19" s="416"/>
      <c r="M19" s="416"/>
      <c r="N19" s="416"/>
      <c r="O19" s="416"/>
      <c r="P19" s="417"/>
      <c r="Q19" s="393" t="s">
        <v>95</v>
      </c>
      <c r="R19" s="416"/>
      <c r="S19" s="416"/>
      <c r="T19" s="416"/>
      <c r="U19" s="416"/>
      <c r="V19" s="416"/>
      <c r="W19" s="417"/>
      <c r="X19" s="418"/>
      <c r="Y19" s="418"/>
      <c r="Z19" s="418"/>
      <c r="AA19" s="418"/>
      <c r="AB19" s="418"/>
      <c r="AC19" s="418"/>
      <c r="AD19" s="418"/>
      <c r="AE19" s="393"/>
      <c r="AF19" s="416"/>
      <c r="AG19" s="416"/>
      <c r="AH19" s="416"/>
      <c r="AI19" s="416"/>
      <c r="AJ19" s="416"/>
      <c r="AK19" s="417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</row>
    <row r="20" spans="1:60" ht="32.25" customHeight="1" x14ac:dyDescent="0.4">
      <c r="A20" s="48"/>
      <c r="B20" s="415"/>
      <c r="C20" s="391"/>
      <c r="D20" s="391"/>
      <c r="E20" s="391"/>
      <c r="F20" s="391"/>
      <c r="G20" s="391"/>
      <c r="H20" s="391"/>
      <c r="I20" s="393"/>
      <c r="J20" s="393" t="s">
        <v>95</v>
      </c>
      <c r="K20" s="416"/>
      <c r="L20" s="416"/>
      <c r="M20" s="416"/>
      <c r="N20" s="416"/>
      <c r="O20" s="416"/>
      <c r="P20" s="417"/>
      <c r="Q20" s="393" t="s">
        <v>95</v>
      </c>
      <c r="R20" s="416"/>
      <c r="S20" s="416"/>
      <c r="T20" s="416"/>
      <c r="U20" s="416"/>
      <c r="V20" s="416"/>
      <c r="W20" s="417"/>
      <c r="X20" s="418"/>
      <c r="Y20" s="418"/>
      <c r="Z20" s="418"/>
      <c r="AA20" s="418"/>
      <c r="AB20" s="418"/>
      <c r="AC20" s="418"/>
      <c r="AD20" s="418"/>
      <c r="AE20" s="393"/>
      <c r="AF20" s="416"/>
      <c r="AG20" s="416"/>
      <c r="AH20" s="416"/>
      <c r="AI20" s="416"/>
      <c r="AJ20" s="416"/>
      <c r="AK20" s="417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</row>
    <row r="21" spans="1:60" ht="32.25" customHeight="1" x14ac:dyDescent="0.4">
      <c r="A21" s="48"/>
      <c r="B21" s="415"/>
      <c r="C21" s="391"/>
      <c r="D21" s="391"/>
      <c r="E21" s="391"/>
      <c r="F21" s="391"/>
      <c r="G21" s="391"/>
      <c r="H21" s="391"/>
      <c r="I21" s="393"/>
      <c r="J21" s="393" t="s">
        <v>95</v>
      </c>
      <c r="K21" s="416"/>
      <c r="L21" s="416"/>
      <c r="M21" s="416"/>
      <c r="N21" s="416"/>
      <c r="O21" s="416"/>
      <c r="P21" s="417"/>
      <c r="Q21" s="393" t="s">
        <v>95</v>
      </c>
      <c r="R21" s="416"/>
      <c r="S21" s="416"/>
      <c r="T21" s="416"/>
      <c r="U21" s="416"/>
      <c r="V21" s="416"/>
      <c r="W21" s="417"/>
      <c r="X21" s="418"/>
      <c r="Y21" s="418"/>
      <c r="Z21" s="418"/>
      <c r="AA21" s="418"/>
      <c r="AB21" s="418"/>
      <c r="AC21" s="418"/>
      <c r="AD21" s="418"/>
      <c r="AE21" s="393"/>
      <c r="AF21" s="416"/>
      <c r="AG21" s="416"/>
      <c r="AH21" s="416"/>
      <c r="AI21" s="416"/>
      <c r="AJ21" s="416"/>
      <c r="AK21" s="417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</row>
    <row r="22" spans="1:60" ht="32.25" customHeight="1" x14ac:dyDescent="0.4">
      <c r="B22" s="415"/>
      <c r="C22" s="391"/>
      <c r="D22" s="391"/>
      <c r="E22" s="391"/>
      <c r="F22" s="391"/>
      <c r="G22" s="391"/>
      <c r="H22" s="391"/>
      <c r="I22" s="393"/>
      <c r="J22" s="393" t="s">
        <v>95</v>
      </c>
      <c r="K22" s="416"/>
      <c r="L22" s="416"/>
      <c r="M22" s="416"/>
      <c r="N22" s="416"/>
      <c r="O22" s="416"/>
      <c r="P22" s="417"/>
      <c r="Q22" s="393" t="s">
        <v>95</v>
      </c>
      <c r="R22" s="416"/>
      <c r="S22" s="416"/>
      <c r="T22" s="416"/>
      <c r="U22" s="416"/>
      <c r="V22" s="416"/>
      <c r="W22" s="417"/>
      <c r="X22" s="418"/>
      <c r="Y22" s="418"/>
      <c r="Z22" s="418"/>
      <c r="AA22" s="418"/>
      <c r="AB22" s="418"/>
      <c r="AC22" s="418"/>
      <c r="AD22" s="418"/>
      <c r="AE22" s="393"/>
      <c r="AF22" s="416"/>
      <c r="AG22" s="416"/>
      <c r="AH22" s="416"/>
      <c r="AI22" s="416"/>
      <c r="AJ22" s="416"/>
      <c r="AK22" s="417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</row>
    <row r="23" spans="1:60" ht="32.25" customHeight="1" x14ac:dyDescent="0.4">
      <c r="B23" s="415"/>
      <c r="C23" s="391"/>
      <c r="D23" s="391"/>
      <c r="E23" s="391"/>
      <c r="F23" s="391"/>
      <c r="G23" s="391"/>
      <c r="H23" s="391"/>
      <c r="I23" s="393"/>
      <c r="J23" s="393" t="s">
        <v>95</v>
      </c>
      <c r="K23" s="416"/>
      <c r="L23" s="416"/>
      <c r="M23" s="416"/>
      <c r="N23" s="416"/>
      <c r="O23" s="416"/>
      <c r="P23" s="417"/>
      <c r="Q23" s="393" t="s">
        <v>95</v>
      </c>
      <c r="R23" s="416"/>
      <c r="S23" s="416"/>
      <c r="T23" s="416"/>
      <c r="U23" s="416"/>
      <c r="V23" s="416"/>
      <c r="W23" s="417"/>
      <c r="X23" s="418"/>
      <c r="Y23" s="418"/>
      <c r="Z23" s="418"/>
      <c r="AA23" s="418"/>
      <c r="AB23" s="418"/>
      <c r="AC23" s="418"/>
      <c r="AD23" s="418"/>
      <c r="AE23" s="393"/>
      <c r="AF23" s="416"/>
      <c r="AG23" s="416"/>
      <c r="AH23" s="416"/>
      <c r="AI23" s="416"/>
      <c r="AJ23" s="416"/>
      <c r="AK23" s="417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</row>
    <row r="24" spans="1:60" ht="32.25" customHeight="1" x14ac:dyDescent="0.4">
      <c r="B24" s="415"/>
      <c r="C24" s="391"/>
      <c r="D24" s="391"/>
      <c r="E24" s="391"/>
      <c r="F24" s="391"/>
      <c r="G24" s="391"/>
      <c r="H24" s="391"/>
      <c r="I24" s="393"/>
      <c r="J24" s="393" t="s">
        <v>95</v>
      </c>
      <c r="K24" s="416"/>
      <c r="L24" s="416"/>
      <c r="M24" s="416"/>
      <c r="N24" s="416"/>
      <c r="O24" s="416"/>
      <c r="P24" s="417"/>
      <c r="Q24" s="393" t="s">
        <v>95</v>
      </c>
      <c r="R24" s="416"/>
      <c r="S24" s="416"/>
      <c r="T24" s="416"/>
      <c r="U24" s="416"/>
      <c r="V24" s="416"/>
      <c r="W24" s="417"/>
      <c r="X24" s="418"/>
      <c r="Y24" s="418"/>
      <c r="Z24" s="418"/>
      <c r="AA24" s="418"/>
      <c r="AB24" s="418"/>
      <c r="AC24" s="418"/>
      <c r="AD24" s="418"/>
      <c r="AE24" s="393"/>
      <c r="AF24" s="416"/>
      <c r="AG24" s="416"/>
      <c r="AH24" s="416"/>
      <c r="AI24" s="416"/>
      <c r="AJ24" s="416"/>
      <c r="AK24" s="417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</row>
    <row r="25" spans="1:60" ht="32.25" customHeight="1" x14ac:dyDescent="0.4">
      <c r="B25" s="415"/>
      <c r="C25" s="391"/>
      <c r="D25" s="391"/>
      <c r="E25" s="391"/>
      <c r="F25" s="391"/>
      <c r="G25" s="391"/>
      <c r="H25" s="391"/>
      <c r="I25" s="393"/>
      <c r="J25" s="393" t="s">
        <v>95</v>
      </c>
      <c r="K25" s="416"/>
      <c r="L25" s="416"/>
      <c r="M25" s="416"/>
      <c r="N25" s="416"/>
      <c r="O25" s="416"/>
      <c r="P25" s="417"/>
      <c r="Q25" s="393" t="s">
        <v>95</v>
      </c>
      <c r="R25" s="416"/>
      <c r="S25" s="416"/>
      <c r="T25" s="416"/>
      <c r="U25" s="416"/>
      <c r="V25" s="416"/>
      <c r="W25" s="417"/>
      <c r="X25" s="418"/>
      <c r="Y25" s="418"/>
      <c r="Z25" s="418"/>
      <c r="AA25" s="418"/>
      <c r="AB25" s="418"/>
      <c r="AC25" s="418"/>
      <c r="AD25" s="418"/>
      <c r="AE25" s="393"/>
      <c r="AF25" s="416"/>
      <c r="AG25" s="416"/>
      <c r="AH25" s="416"/>
      <c r="AI25" s="416"/>
      <c r="AJ25" s="416"/>
      <c r="AK25" s="417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</row>
    <row r="26" spans="1:60" ht="32.25" customHeight="1" x14ac:dyDescent="0.4">
      <c r="B26" s="415"/>
      <c r="C26" s="391"/>
      <c r="D26" s="391"/>
      <c r="E26" s="391"/>
      <c r="F26" s="391"/>
      <c r="G26" s="391"/>
      <c r="H26" s="391"/>
      <c r="I26" s="393"/>
      <c r="J26" s="393" t="s">
        <v>95</v>
      </c>
      <c r="K26" s="416"/>
      <c r="L26" s="416"/>
      <c r="M26" s="416"/>
      <c r="N26" s="416"/>
      <c r="O26" s="416"/>
      <c r="P26" s="417"/>
      <c r="Q26" s="393" t="s">
        <v>95</v>
      </c>
      <c r="R26" s="416"/>
      <c r="S26" s="416"/>
      <c r="T26" s="416"/>
      <c r="U26" s="416"/>
      <c r="V26" s="416"/>
      <c r="W26" s="417"/>
      <c r="X26" s="419"/>
      <c r="Y26" s="419"/>
      <c r="Z26" s="419"/>
      <c r="AA26" s="419"/>
      <c r="AB26" s="419"/>
      <c r="AC26" s="419"/>
      <c r="AD26" s="420"/>
      <c r="AE26" s="393"/>
      <c r="AF26" s="416"/>
      <c r="AG26" s="416"/>
      <c r="AH26" s="416"/>
      <c r="AI26" s="416"/>
      <c r="AJ26" s="416"/>
      <c r="AK26" s="417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</row>
    <row r="27" spans="1:60" ht="32.25" customHeight="1" x14ac:dyDescent="0.4">
      <c r="B27" s="415"/>
      <c r="C27" s="391"/>
      <c r="D27" s="391"/>
      <c r="E27" s="391"/>
      <c r="F27" s="391"/>
      <c r="G27" s="391"/>
      <c r="H27" s="391"/>
      <c r="I27" s="393"/>
      <c r="J27" s="393" t="s">
        <v>95</v>
      </c>
      <c r="K27" s="416"/>
      <c r="L27" s="416"/>
      <c r="M27" s="416"/>
      <c r="N27" s="416"/>
      <c r="O27" s="416"/>
      <c r="P27" s="417"/>
      <c r="Q27" s="393" t="s">
        <v>95</v>
      </c>
      <c r="R27" s="416"/>
      <c r="S27" s="416"/>
      <c r="T27" s="416"/>
      <c r="U27" s="416"/>
      <c r="V27" s="416"/>
      <c r="W27" s="417"/>
      <c r="X27" s="418"/>
      <c r="Y27" s="418"/>
      <c r="Z27" s="418"/>
      <c r="AA27" s="418"/>
      <c r="AB27" s="418"/>
      <c r="AC27" s="418"/>
      <c r="AD27" s="418"/>
      <c r="AE27" s="393"/>
      <c r="AF27" s="416"/>
      <c r="AG27" s="416"/>
      <c r="AH27" s="416"/>
      <c r="AI27" s="416"/>
      <c r="AJ27" s="416"/>
      <c r="AK27" s="417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</row>
    <row r="28" spans="1:60" ht="32.25" customHeight="1" x14ac:dyDescent="0.4">
      <c r="B28" s="415"/>
      <c r="C28" s="391"/>
      <c r="D28" s="391"/>
      <c r="E28" s="391"/>
      <c r="F28" s="391"/>
      <c r="G28" s="391"/>
      <c r="H28" s="391"/>
      <c r="I28" s="393"/>
      <c r="J28" s="393" t="s">
        <v>95</v>
      </c>
      <c r="K28" s="416"/>
      <c r="L28" s="416"/>
      <c r="M28" s="416"/>
      <c r="N28" s="416"/>
      <c r="O28" s="416"/>
      <c r="P28" s="417"/>
      <c r="Q28" s="393" t="s">
        <v>95</v>
      </c>
      <c r="R28" s="416"/>
      <c r="S28" s="416"/>
      <c r="T28" s="416"/>
      <c r="U28" s="416"/>
      <c r="V28" s="416"/>
      <c r="W28" s="417"/>
      <c r="X28" s="418"/>
      <c r="Y28" s="418"/>
      <c r="Z28" s="418"/>
      <c r="AA28" s="418"/>
      <c r="AB28" s="418"/>
      <c r="AC28" s="418"/>
      <c r="AD28" s="418"/>
      <c r="AE28" s="393"/>
      <c r="AF28" s="416"/>
      <c r="AG28" s="416"/>
      <c r="AH28" s="416"/>
      <c r="AI28" s="416"/>
      <c r="AJ28" s="416"/>
      <c r="AK28" s="417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</row>
    <row r="29" spans="1:60" ht="32.25" customHeight="1" thickBot="1" x14ac:dyDescent="0.45">
      <c r="B29" s="429"/>
      <c r="C29" s="430"/>
      <c r="D29" s="430"/>
      <c r="E29" s="430"/>
      <c r="F29" s="430"/>
      <c r="G29" s="430"/>
      <c r="H29" s="430"/>
      <c r="I29" s="387"/>
      <c r="J29" s="387" t="s">
        <v>95</v>
      </c>
      <c r="K29" s="379"/>
      <c r="L29" s="379"/>
      <c r="M29" s="379"/>
      <c r="N29" s="379"/>
      <c r="O29" s="379"/>
      <c r="P29" s="380"/>
      <c r="Q29" s="387" t="s">
        <v>95</v>
      </c>
      <c r="R29" s="379"/>
      <c r="S29" s="379"/>
      <c r="T29" s="379"/>
      <c r="U29" s="379"/>
      <c r="V29" s="379"/>
      <c r="W29" s="380"/>
      <c r="X29" s="431"/>
      <c r="Y29" s="431"/>
      <c r="Z29" s="431"/>
      <c r="AA29" s="431"/>
      <c r="AB29" s="431"/>
      <c r="AC29" s="431"/>
      <c r="AD29" s="432"/>
      <c r="AE29" s="433"/>
      <c r="AF29" s="434"/>
      <c r="AG29" s="434"/>
      <c r="AH29" s="434"/>
      <c r="AI29" s="434"/>
      <c r="AJ29" s="434"/>
      <c r="AK29" s="435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</row>
    <row r="30" spans="1:60" ht="32.25" customHeight="1" thickBot="1" x14ac:dyDescent="0.45">
      <c r="B30" s="421" t="s">
        <v>62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3"/>
      <c r="Q30" s="424"/>
      <c r="R30" s="424"/>
      <c r="S30" s="424"/>
      <c r="T30" s="424"/>
      <c r="U30" s="424"/>
      <c r="V30" s="424"/>
      <c r="W30" s="425"/>
      <c r="X30" s="426" t="s">
        <v>96</v>
      </c>
      <c r="Y30" s="424"/>
      <c r="Z30" s="424"/>
      <c r="AA30" s="424"/>
      <c r="AB30" s="424"/>
      <c r="AC30" s="424"/>
      <c r="AD30" s="425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8"/>
    </row>
    <row r="31" spans="1:60" ht="15" customHeight="1" x14ac:dyDescent="0.4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60" ht="15" customHeight="1" x14ac:dyDescent="0.4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W32" s="391"/>
      <c r="AX32" s="391"/>
      <c r="AY32" s="391"/>
      <c r="AZ32" s="391" t="s">
        <v>77</v>
      </c>
      <c r="BA32" s="391"/>
      <c r="BB32" s="391"/>
      <c r="BC32" s="391"/>
      <c r="BD32" s="391"/>
      <c r="BE32" s="391"/>
      <c r="BF32" s="391" t="s">
        <v>97</v>
      </c>
      <c r="BG32" s="391"/>
      <c r="BH32" s="391"/>
    </row>
    <row r="33" spans="2:34" ht="15" customHeight="1" x14ac:dyDescent="0.4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2:34" ht="15" customHeight="1" x14ac:dyDescent="0.4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2:34" ht="15" customHeight="1" x14ac:dyDescent="0.4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2:34" ht="15" customHeight="1" x14ac:dyDescent="0.4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2:34" ht="15" customHeight="1" x14ac:dyDescent="0.4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2:34" ht="15" customHeight="1" x14ac:dyDescent="0.4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2:34" ht="15" customHeight="1" x14ac:dyDescent="0.4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2:34" ht="15" customHeight="1" x14ac:dyDescent="0.4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2:34" ht="15" customHeight="1" x14ac:dyDescent="0.4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2:34" ht="15" customHeight="1" x14ac:dyDescent="0.4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2:34" ht="15" customHeight="1" x14ac:dyDescent="0.4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2:34" ht="15" customHeight="1" x14ac:dyDescent="0.4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2:34" ht="15" customHeight="1" x14ac:dyDescent="0.4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2:34" ht="15" customHeight="1" x14ac:dyDescent="0.4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2:34" ht="15" customHeight="1" x14ac:dyDescent="0.4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2:34" ht="15" customHeight="1" x14ac:dyDescent="0.4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2:34" ht="15" customHeight="1" x14ac:dyDescent="0.4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2:34" ht="15" customHeight="1" x14ac:dyDescent="0.4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2:34" ht="15" customHeight="1" x14ac:dyDescent="0.4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2:34" ht="15" customHeight="1" x14ac:dyDescent="0.4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2:34" ht="15" customHeight="1" x14ac:dyDescent="0.4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2:34" ht="15" customHeight="1" x14ac:dyDescent="0.4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</sheetData>
  <mergeCells count="162">
    <mergeCell ref="AL28:BH28"/>
    <mergeCell ref="AL29:BH29"/>
    <mergeCell ref="AL9:BH11"/>
    <mergeCell ref="AL12:BH12"/>
    <mergeCell ref="AL13:BH13"/>
    <mergeCell ref="AL14:BH14"/>
    <mergeCell ref="AL15:BH15"/>
    <mergeCell ref="AL16:BH16"/>
    <mergeCell ref="AL17:BH17"/>
    <mergeCell ref="AL18:BH18"/>
    <mergeCell ref="AL19:BH19"/>
    <mergeCell ref="B30:P30"/>
    <mergeCell ref="Q30:W30"/>
    <mergeCell ref="X30:AD30"/>
    <mergeCell ref="AE30:BH30"/>
    <mergeCell ref="AW32:AY32"/>
    <mergeCell ref="AZ32:BB32"/>
    <mergeCell ref="BC32:BE32"/>
    <mergeCell ref="BF32:BH32"/>
    <mergeCell ref="B29:E29"/>
    <mergeCell ref="F29:I29"/>
    <mergeCell ref="J29:P29"/>
    <mergeCell ref="Q29:W29"/>
    <mergeCell ref="X29:AD29"/>
    <mergeCell ref="AE29:AK29"/>
    <mergeCell ref="B28:E28"/>
    <mergeCell ref="F28:I28"/>
    <mergeCell ref="J28:P28"/>
    <mergeCell ref="Q28:W28"/>
    <mergeCell ref="X28:AD28"/>
    <mergeCell ref="AE28:AK28"/>
    <mergeCell ref="B27:E27"/>
    <mergeCell ref="F27:I27"/>
    <mergeCell ref="J27:P27"/>
    <mergeCell ref="Q27:W27"/>
    <mergeCell ref="X27:AD27"/>
    <mergeCell ref="AE27:AK27"/>
    <mergeCell ref="B26:E26"/>
    <mergeCell ref="F26:I26"/>
    <mergeCell ref="J26:P26"/>
    <mergeCell ref="Q26:W26"/>
    <mergeCell ref="X26:AD26"/>
    <mergeCell ref="AE26:AK26"/>
    <mergeCell ref="AL26:BH26"/>
    <mergeCell ref="AL27:BH27"/>
    <mergeCell ref="B25:E25"/>
    <mergeCell ref="F25:I25"/>
    <mergeCell ref="J25:P25"/>
    <mergeCell ref="Q25:W25"/>
    <mergeCell ref="X25:AD25"/>
    <mergeCell ref="AE25:AK25"/>
    <mergeCell ref="B24:E24"/>
    <mergeCell ref="F24:I24"/>
    <mergeCell ref="J24:P24"/>
    <mergeCell ref="Q24:W24"/>
    <mergeCell ref="X24:AD24"/>
    <mergeCell ref="AE24:AK24"/>
    <mergeCell ref="AL24:BH24"/>
    <mergeCell ref="AL25:BH25"/>
    <mergeCell ref="B23:E23"/>
    <mergeCell ref="F23:I23"/>
    <mergeCell ref="J23:P23"/>
    <mergeCell ref="Q23:W23"/>
    <mergeCell ref="X23:AD23"/>
    <mergeCell ref="AE23:AK23"/>
    <mergeCell ref="B22:E22"/>
    <mergeCell ref="F22:I22"/>
    <mergeCell ref="J22:P22"/>
    <mergeCell ref="Q22:W22"/>
    <mergeCell ref="X22:AD22"/>
    <mergeCell ref="AE22:AK22"/>
    <mergeCell ref="AL22:BH22"/>
    <mergeCell ref="AL23:BH23"/>
    <mergeCell ref="B21:E21"/>
    <mergeCell ref="F21:I21"/>
    <mergeCell ref="J21:P21"/>
    <mergeCell ref="Q21:W21"/>
    <mergeCell ref="X21:AD21"/>
    <mergeCell ref="AE21:AK21"/>
    <mergeCell ref="B20:E20"/>
    <mergeCell ref="F20:I20"/>
    <mergeCell ref="J20:P20"/>
    <mergeCell ref="Q20:W20"/>
    <mergeCell ref="X20:AD20"/>
    <mergeCell ref="AE20:AK20"/>
    <mergeCell ref="AL20:BH20"/>
    <mergeCell ref="AL21:BH21"/>
    <mergeCell ref="B19:E19"/>
    <mergeCell ref="F19:I19"/>
    <mergeCell ref="J19:P19"/>
    <mergeCell ref="Q19:W19"/>
    <mergeCell ref="X19:AD19"/>
    <mergeCell ref="AE19:AK19"/>
    <mergeCell ref="B18:E18"/>
    <mergeCell ref="F18:I18"/>
    <mergeCell ref="J18:P18"/>
    <mergeCell ref="Q18:W18"/>
    <mergeCell ref="X18:AD18"/>
    <mergeCell ref="AE18:AK18"/>
    <mergeCell ref="B17:E17"/>
    <mergeCell ref="F17:I17"/>
    <mergeCell ref="J17:P17"/>
    <mergeCell ref="Q17:W17"/>
    <mergeCell ref="X17:AD17"/>
    <mergeCell ref="AE17:AK17"/>
    <mergeCell ref="B16:E16"/>
    <mergeCell ref="F16:I16"/>
    <mergeCell ref="J16:P16"/>
    <mergeCell ref="Q16:W16"/>
    <mergeCell ref="X16:AD16"/>
    <mergeCell ref="AE16:AK16"/>
    <mergeCell ref="B15:E15"/>
    <mergeCell ref="F15:I15"/>
    <mergeCell ref="J15:P15"/>
    <mergeCell ref="Q15:W15"/>
    <mergeCell ref="X15:AD15"/>
    <mergeCell ref="AE15:AK15"/>
    <mergeCell ref="B14:E14"/>
    <mergeCell ref="F14:I14"/>
    <mergeCell ref="J14:P14"/>
    <mergeCell ref="Q14:W14"/>
    <mergeCell ref="X14:AD14"/>
    <mergeCell ref="AE14:AK14"/>
    <mergeCell ref="B13:E13"/>
    <mergeCell ref="F13:I13"/>
    <mergeCell ref="J13:P13"/>
    <mergeCell ref="Q13:W13"/>
    <mergeCell ref="X13:AD13"/>
    <mergeCell ref="AE13:AK13"/>
    <mergeCell ref="B12:E12"/>
    <mergeCell ref="F12:I12"/>
    <mergeCell ref="J12:P12"/>
    <mergeCell ref="Q12:W12"/>
    <mergeCell ref="X12:AD12"/>
    <mergeCell ref="AE12:AK12"/>
    <mergeCell ref="B9:I9"/>
    <mergeCell ref="J9:W9"/>
    <mergeCell ref="X9:AD11"/>
    <mergeCell ref="AE9:AK11"/>
    <mergeCell ref="B10:E11"/>
    <mergeCell ref="F10:I11"/>
    <mergeCell ref="J10:P11"/>
    <mergeCell ref="Q10:W11"/>
    <mergeCell ref="AC3:AM4"/>
    <mergeCell ref="AN3:AX3"/>
    <mergeCell ref="R4:AB4"/>
    <mergeCell ref="AN4:AS7"/>
    <mergeCell ref="AT4:BH7"/>
    <mergeCell ref="B5:G7"/>
    <mergeCell ref="H5:AM7"/>
    <mergeCell ref="M3:M4"/>
    <mergeCell ref="N3:N4"/>
    <mergeCell ref="O3:O4"/>
    <mergeCell ref="P3:P4"/>
    <mergeCell ref="Q3:Q4"/>
    <mergeCell ref="R3:AB3"/>
    <mergeCell ref="B3:G4"/>
    <mergeCell ref="H3:H4"/>
    <mergeCell ref="I3:I4"/>
    <mergeCell ref="J3:J4"/>
    <mergeCell ref="K3:K4"/>
    <mergeCell ref="L3:L4"/>
  </mergeCells>
  <phoneticPr fontId="2"/>
  <pageMargins left="0.7" right="0.7" top="0.75" bottom="0.75" header="0.3" footer="0.3"/>
  <pageSetup paperSize="9"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請求書（地域生活支援）</vt:lpstr>
      <vt:lpstr>明細書</vt:lpstr>
      <vt:lpstr>実績記録票（日中一時）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2021-03-01T05:50:16Z</dcterms:modified>
</cp:coreProperties>
</file>