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filterPrivacy="1" defaultThemeVersion="124226"/>
  <xr:revisionPtr revIDLastSave="0" documentId="13_ncr:1_{259D7F8A-2A61-4619-B381-E1CE3B8C7AB6}" xr6:coauthVersionLast="47" xr6:coauthVersionMax="47" xr10:uidLastSave="{00000000-0000-0000-0000-000000000000}"/>
  <bookViews>
    <workbookView xWindow="45" yWindow="-16320" windowWidth="29040" windowHeight="15720" tabRatio="599" xr2:uid="{00000000-000D-0000-FFFF-FFFF00000000}"/>
  </bookViews>
  <sheets>
    <sheet name="通所" sheetId="12" r:id="rId1"/>
    <sheet name="２７年４月以降新規指定事業者　指定状況一覧 (3)" sheetId="3" state="hidden" r:id="rId2"/>
    <sheet name="２７年４月以降新規指定事業者　指定状況一覧 (2)" sheetId="2" state="hidden" r:id="rId3"/>
    <sheet name="２７年４月以降新規指定事業者　指定状況一覧" sheetId="1" state="hidden" r:id="rId4"/>
  </sheets>
  <definedNames>
    <definedName name="_xlnm._FilterDatabase" localSheetId="3" hidden="1">'２７年４月以降新規指定事業者　指定状況一覧'!$B$1:$WVS$48</definedName>
    <definedName name="_xlnm._FilterDatabase" localSheetId="2" hidden="1">'２７年４月以降新規指定事業者　指定状況一覧 (2)'!$A$1:$M$27</definedName>
    <definedName name="_xlnm._FilterDatabase" localSheetId="1" hidden="1">'２７年４月以降新規指定事業者　指定状況一覧 (3)'!$A$1:$WVR$27</definedName>
    <definedName name="_xlnm._FilterDatabase" localSheetId="0" hidden="1">通所!$A$2:$XBY$196</definedName>
    <definedName name="_xlnm.Print_Area" localSheetId="3">'２７年４月以降新規指定事業者　指定状況一覧'!$A$1:$M$49</definedName>
    <definedName name="_xlnm.Print_Area" localSheetId="2">'２７年４月以降新規指定事業者　指定状況一覧 (2)'!$A$1:$L$27</definedName>
    <definedName name="_xlnm.Print_Area" localSheetId="1">'２７年４月以降新規指定事業者　指定状況一覧 (3)'!$A$1:$K$27</definedName>
    <definedName name="_xlnm.Print_Area" localSheetId="0">通所!$A$1:$I$196</definedName>
    <definedName name="_xlnm.Print_Titles" localSheetId="3">'２７年４月以降新規指定事業者　指定状況一覧'!$1:$1</definedName>
    <definedName name="_xlnm.Print_Titles" localSheetId="2">'２７年４月以降新規指定事業者　指定状況一覧 (2)'!$1:$1</definedName>
    <definedName name="_xlnm.Print_Titles" localSheetId="1">'２７年４月以降新規指定事業者　指定状況一覧 (3)'!$1:$1</definedName>
    <definedName name="_xlnm.Print_Titles" localSheetId="0">通所!$2:$2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<sst xmlns="http://schemas.openxmlformats.org/spreadsheetml/2006/main" count="1823" uniqueCount="955">
  <si>
    <t>サービス種類</t>
  </si>
  <si>
    <t>事業所番号</t>
  </si>
  <si>
    <t>申請(開設)者名</t>
  </si>
  <si>
    <t>事業所名</t>
  </si>
  <si>
    <t>事業所住所</t>
    <phoneticPr fontId="19"/>
  </si>
  <si>
    <t>事業所電話</t>
  </si>
  <si>
    <t>区　指定年月日</t>
    <rPh sb="0" eb="1">
      <t>ク</t>
    </rPh>
    <rPh sb="2" eb="4">
      <t>シテイ</t>
    </rPh>
    <rPh sb="4" eb="7">
      <t>ネンガッピ</t>
    </rPh>
    <phoneticPr fontId="19"/>
  </si>
  <si>
    <t>介護予防通所介護</t>
  </si>
  <si>
    <t>1372011047</t>
  </si>
  <si>
    <t>株式会社大泉スワロー体育クラブ</t>
  </si>
  <si>
    <t>パワーリハビリ　スワロー</t>
  </si>
  <si>
    <t>練馬区大泉町４－３８－１３フォンテーヌ・ヨコヤマ１０３号</t>
  </si>
  <si>
    <t>03-6904-6280</t>
  </si>
  <si>
    <t>介護予防訪問介護</t>
  </si>
  <si>
    <t>1372010908</t>
  </si>
  <si>
    <t>有限会社ライフ・ワン</t>
  </si>
  <si>
    <t>東京都練馬区南田中４－１０－１８－２０３</t>
  </si>
  <si>
    <t>03-6751-7002</t>
  </si>
  <si>
    <t>1372010916</t>
  </si>
  <si>
    <t>特定非営利活動法人ファインケア</t>
    <phoneticPr fontId="19"/>
  </si>
  <si>
    <t>ファインケアサービス</t>
  </si>
  <si>
    <t>東京都練馬区貫井３－２０－２富士見台ゴールデンハイツ１０２</t>
  </si>
  <si>
    <t>03-3577-9197</t>
  </si>
  <si>
    <t>1372010924</t>
  </si>
  <si>
    <t>一般社団法人あしすと絆</t>
  </si>
  <si>
    <t>あしすと絆　介護事業部　南大泉店</t>
  </si>
  <si>
    <t>東京都練馬区南大泉２－１－１９</t>
  </si>
  <si>
    <t>03-6764-0221</t>
  </si>
  <si>
    <t>1372011021</t>
  </si>
  <si>
    <t>株式会社ゆとりな</t>
  </si>
  <si>
    <t>ホームケアゆとりな</t>
  </si>
  <si>
    <t>東京都練馬区南大泉５－２８－６</t>
  </si>
  <si>
    <t>03-5935-7630</t>
  </si>
  <si>
    <t>1372010858</t>
  </si>
  <si>
    <t>株式会社Ｓ－ＦＩＴケア</t>
  </si>
  <si>
    <t>Ｓ－ＦＩＴ　ＣＡＲＥ　桜台店</t>
  </si>
  <si>
    <t>東京都練馬区羽沢１－１８－１１</t>
  </si>
  <si>
    <t>03-6767-7030</t>
  </si>
  <si>
    <t>1372010890</t>
  </si>
  <si>
    <t>長谷川介護サービス株式会社</t>
  </si>
  <si>
    <t>ｔｏｍｏｒｒｏｗ富士見台店</t>
  </si>
  <si>
    <t>東京都練馬区貫井３－１０－５ヴィラモンタジオ１０１号</t>
  </si>
  <si>
    <t>03-3577-8320</t>
  </si>
  <si>
    <t>1372010965</t>
  </si>
  <si>
    <t>株式会社ルネサンス</t>
  </si>
  <si>
    <t>ルネサンス　元氣ジム光が丘</t>
  </si>
  <si>
    <t>東京都練馬区高松５－１２－９ボンソワール１階</t>
  </si>
  <si>
    <t>03-5923-7166</t>
  </si>
  <si>
    <t>1372011039</t>
  </si>
  <si>
    <t>株式会社ライフアシスト</t>
  </si>
  <si>
    <t>マイ・ハート　リハ倶楽部　石神井公園</t>
  </si>
  <si>
    <t>東京都練馬区石神井台２－１３－１４</t>
  </si>
  <si>
    <t>03-5923-9576</t>
  </si>
  <si>
    <t>介護予防通所介護</t>
    <phoneticPr fontId="19"/>
  </si>
  <si>
    <t>1372011088</t>
  </si>
  <si>
    <t>株式会社ひばりケア</t>
  </si>
  <si>
    <t>エンジョイ音楽デイサービスひばり桜台</t>
  </si>
  <si>
    <t>練馬区豊玉北４－１３－２－１０１</t>
  </si>
  <si>
    <t>03-6914-6039</t>
  </si>
  <si>
    <t>1372011070</t>
  </si>
  <si>
    <t>ＤＳセルリア株式会社</t>
  </si>
  <si>
    <t>トータルリハセンター富士見台</t>
  </si>
  <si>
    <t>練馬区貫井１－４８－４すだまマンション１階</t>
  </si>
  <si>
    <t>03-3577-8531</t>
  </si>
  <si>
    <t>1372011096</t>
  </si>
  <si>
    <t>トータルリハセンター光が丘</t>
  </si>
  <si>
    <t>練馬区田柄５－２０－２８ルシェール光が丘１階１０２</t>
  </si>
  <si>
    <t>03-5848-8728</t>
  </si>
  <si>
    <t>1371605138</t>
  </si>
  <si>
    <t>トータルリハセンター椎名町</t>
  </si>
  <si>
    <t>東京都豊島区南長崎２－２１－９オーシャンナイン１階</t>
  </si>
  <si>
    <t>03-5996-1661</t>
  </si>
  <si>
    <t>使用可能コード</t>
    <rPh sb="0" eb="2">
      <t>シヨウ</t>
    </rPh>
    <rPh sb="2" eb="4">
      <t>カノウ</t>
    </rPh>
    <phoneticPr fontId="19"/>
  </si>
  <si>
    <t>Ａ２　Ａ３</t>
    <phoneticPr fontId="19"/>
  </si>
  <si>
    <t>Ａ６　Ａ７</t>
    <phoneticPr fontId="19"/>
  </si>
  <si>
    <t>Ａ６　</t>
    <phoneticPr fontId="19"/>
  </si>
  <si>
    <t>事業所FAX</t>
    <rPh sb="0" eb="1">
      <t>ジギョウ</t>
    </rPh>
    <rPh sb="1" eb="2">
      <t>ショ</t>
    </rPh>
    <phoneticPr fontId="19"/>
  </si>
  <si>
    <t>03-5935-7636</t>
    <phoneticPr fontId="19"/>
  </si>
  <si>
    <t>03-6767-7031</t>
    <phoneticPr fontId="19"/>
  </si>
  <si>
    <t>03-5923-7167</t>
    <phoneticPr fontId="19"/>
  </si>
  <si>
    <t>03-6914-6069</t>
    <phoneticPr fontId="19"/>
  </si>
  <si>
    <t>03-3577-8532</t>
    <phoneticPr fontId="19"/>
  </si>
  <si>
    <t>03-3926-8777</t>
    <phoneticPr fontId="19"/>
  </si>
  <si>
    <t>03-6904-6406</t>
    <phoneticPr fontId="19"/>
  </si>
  <si>
    <t>社会福祉法人八成グループ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phoneticPr fontId="19"/>
  </si>
  <si>
    <t>社会福祉法人八成グループ　高齢者在宅サービスセンター八成ふれあいの家</t>
    <rPh sb="0" eb="2">
      <t>シャカイ</t>
    </rPh>
    <rPh sb="2" eb="4">
      <t>フクシ</t>
    </rPh>
    <rPh sb="4" eb="6">
      <t>ホウジン</t>
    </rPh>
    <rPh sb="6" eb="7">
      <t>ハッ</t>
    </rPh>
    <rPh sb="7" eb="8">
      <t>セイ</t>
    </rPh>
    <rPh sb="13" eb="16">
      <t>コウレイシャ</t>
    </rPh>
    <rPh sb="16" eb="18">
      <t>ザイタク</t>
    </rPh>
    <rPh sb="26" eb="27">
      <t>ハッ</t>
    </rPh>
    <rPh sb="27" eb="28">
      <t>セイ</t>
    </rPh>
    <rPh sb="33" eb="34">
      <t>イエ</t>
    </rPh>
    <phoneticPr fontId="19"/>
  </si>
  <si>
    <t>杉並区井草２－２５－４</t>
    <rPh sb="0" eb="3">
      <t>スギナミク</t>
    </rPh>
    <rPh sb="3" eb="5">
      <t>イグサ</t>
    </rPh>
    <phoneticPr fontId="19"/>
  </si>
  <si>
    <t>03-5311-3637</t>
    <phoneticPr fontId="19"/>
  </si>
  <si>
    <t>03-5996-1662</t>
    <phoneticPr fontId="19"/>
  </si>
  <si>
    <t>03-5311-3638</t>
    <phoneticPr fontId="19"/>
  </si>
  <si>
    <t>医療法人社団　平真会</t>
    <rPh sb="0" eb="2">
      <t>イリョウ</t>
    </rPh>
    <rPh sb="2" eb="4">
      <t>ホウジン</t>
    </rPh>
    <rPh sb="4" eb="6">
      <t>シャダン</t>
    </rPh>
    <rPh sb="7" eb="8">
      <t>タイ</t>
    </rPh>
    <rPh sb="8" eb="9">
      <t>マコト</t>
    </rPh>
    <rPh sb="9" eb="10">
      <t>カイ</t>
    </rPh>
    <phoneticPr fontId="19"/>
  </si>
  <si>
    <t>薬師堂デイサービスみのる</t>
    <rPh sb="0" eb="3">
      <t>ヤクシドウ</t>
    </rPh>
    <phoneticPr fontId="19"/>
  </si>
  <si>
    <t>03-5399-8400</t>
    <phoneticPr fontId="19"/>
  </si>
  <si>
    <t>03-5399-8401</t>
  </si>
  <si>
    <t>アースサポート氷川台</t>
    <rPh sb="7" eb="10">
      <t>ヒカワダイ</t>
    </rPh>
    <phoneticPr fontId="19"/>
  </si>
  <si>
    <t>アースサポート株式会社</t>
    <rPh sb="7" eb="11">
      <t>カブシキガイシャ</t>
    </rPh>
    <phoneticPr fontId="19"/>
  </si>
  <si>
    <t>03-6915-9661</t>
    <phoneticPr fontId="19"/>
  </si>
  <si>
    <t>03-6915-9662</t>
  </si>
  <si>
    <t>練馬区氷川台4丁目8番16号</t>
    <phoneticPr fontId="19"/>
  </si>
  <si>
    <t>練馬区富士見台３－５５－３</t>
    <rPh sb="0" eb="3">
      <t>ネリマク</t>
    </rPh>
    <rPh sb="3" eb="7">
      <t>フジミダイ</t>
    </rPh>
    <phoneticPr fontId="19"/>
  </si>
  <si>
    <t>有限会社ヒューマン福祉サービス</t>
  </si>
  <si>
    <t>東京都練馬区南大泉２－３－１１</t>
  </si>
  <si>
    <t>03-5933-3462</t>
  </si>
  <si>
    <t>03-5933-3464</t>
    <phoneticPr fontId="19"/>
  </si>
  <si>
    <t>13Ａ2000100</t>
    <phoneticPr fontId="19"/>
  </si>
  <si>
    <t>13Ａ2000027</t>
    <phoneticPr fontId="19"/>
  </si>
  <si>
    <t>13Ａ2000050</t>
    <phoneticPr fontId="19"/>
  </si>
  <si>
    <t>13Ａ2000068</t>
    <phoneticPr fontId="19"/>
  </si>
  <si>
    <t>13Ａ2000076</t>
    <phoneticPr fontId="19"/>
  </si>
  <si>
    <t>13Ａ2000035</t>
    <phoneticPr fontId="19"/>
  </si>
  <si>
    <t>13Ａ2000043</t>
    <phoneticPr fontId="19"/>
  </si>
  <si>
    <t>13Ａ1600017</t>
    <phoneticPr fontId="19"/>
  </si>
  <si>
    <t>13Ａ1500019</t>
    <phoneticPr fontId="19"/>
  </si>
  <si>
    <t>13Ａ2000092</t>
    <phoneticPr fontId="19"/>
  </si>
  <si>
    <t>13Ａ2000084</t>
    <phoneticPr fontId="19"/>
  </si>
  <si>
    <t>13Ａ2000019</t>
    <phoneticPr fontId="19"/>
  </si>
  <si>
    <t>プチカルチャー　野に咲く花</t>
    <phoneticPr fontId="19"/>
  </si>
  <si>
    <t>1372011229</t>
  </si>
  <si>
    <t>1372011195</t>
  </si>
  <si>
    <t>Ａ７</t>
    <phoneticPr fontId="19"/>
  </si>
  <si>
    <t>-</t>
    <phoneticPr fontId="19"/>
  </si>
  <si>
    <t>訪問介護所すずらん</t>
    <phoneticPr fontId="19"/>
  </si>
  <si>
    <t>13Ａ2000118</t>
    <phoneticPr fontId="19"/>
  </si>
  <si>
    <t>1372011294</t>
  </si>
  <si>
    <t>合同会社ケアサポートレッズ</t>
  </si>
  <si>
    <t>ケアサポート　レッズ</t>
  </si>
  <si>
    <t>練馬区関町北４－３－４－１０１</t>
  </si>
  <si>
    <t>03-5903-7181</t>
  </si>
  <si>
    <t>13Ａ2000126</t>
    <phoneticPr fontId="19"/>
  </si>
  <si>
    <t>なごやかデイサービス東大泉</t>
    <phoneticPr fontId="35"/>
  </si>
  <si>
    <t>東大泉１-２０-４４</t>
    <phoneticPr fontId="35"/>
  </si>
  <si>
    <t>介護予防通所介護</t>
    <phoneticPr fontId="19"/>
  </si>
  <si>
    <t>株式会社やまねメディカル</t>
  </si>
  <si>
    <t>13Ａ2000134</t>
    <phoneticPr fontId="19"/>
  </si>
  <si>
    <t>03-5201-3995</t>
    <phoneticPr fontId="35"/>
  </si>
  <si>
    <t>指定第1号事業所番号</t>
    <rPh sb="0" eb="1">
      <t>シテイ</t>
    </rPh>
    <rPh sb="1" eb="2">
      <t>ダイ</t>
    </rPh>
    <rPh sb="3" eb="4">
      <t>ゴウ</t>
    </rPh>
    <rPh sb="4" eb="5">
      <t>ゴウ</t>
    </rPh>
    <rPh sb="5" eb="7">
      <t>ジギョウ</t>
    </rPh>
    <phoneticPr fontId="19"/>
  </si>
  <si>
    <t>1372011344</t>
    <phoneticPr fontId="19"/>
  </si>
  <si>
    <t>株式会社フィルケア</t>
    <phoneticPr fontId="19"/>
  </si>
  <si>
    <t>デイフォレスト練馬錦</t>
    <rPh sb="7" eb="9">
      <t>ネリマ</t>
    </rPh>
    <rPh sb="9" eb="10">
      <t>ニシキ</t>
    </rPh>
    <phoneticPr fontId="19"/>
  </si>
  <si>
    <t>錦２－１３－１２</t>
    <rPh sb="0" eb="1">
      <t>ニシキ</t>
    </rPh>
    <phoneticPr fontId="19"/>
  </si>
  <si>
    <t>13Ａ2000142</t>
    <phoneticPr fontId="19"/>
  </si>
  <si>
    <t>1371909670</t>
  </si>
  <si>
    <t>株式会社アズパートナーズ</t>
  </si>
  <si>
    <t>アズハイムテラス成増</t>
  </si>
  <si>
    <t>東京都板橋区成増１－２－３</t>
  </si>
  <si>
    <t>03-3939-1870</t>
  </si>
  <si>
    <t>株式会社ディーエイチシー</t>
  </si>
  <si>
    <t>ＤＨＣスマイルガーデン上板橋店</t>
  </si>
  <si>
    <t>東京都板橋区若木１－１７－１７</t>
  </si>
  <si>
    <t>03-6859-4115</t>
  </si>
  <si>
    <t>デイサービスセンター　こころ</t>
  </si>
  <si>
    <t>東京都板橋区大谷口北町２－８－１０１</t>
  </si>
  <si>
    <t>03-6905-8188</t>
  </si>
  <si>
    <t>1371909969</t>
    <phoneticPr fontId="19"/>
  </si>
  <si>
    <t>ＤＨＣスマイルガーデン大山店</t>
  </si>
  <si>
    <t>東京都板橋区中丸町４３－６サンライン第５９ビル　１階</t>
  </si>
  <si>
    <t>03-6843-1717</t>
  </si>
  <si>
    <t>1371909829</t>
    <phoneticPr fontId="19"/>
  </si>
  <si>
    <t>1371909860</t>
    <phoneticPr fontId="19"/>
  </si>
  <si>
    <t>株式会社ベスト・ケアー</t>
    <phoneticPr fontId="19"/>
  </si>
  <si>
    <t>1371508696</t>
  </si>
  <si>
    <t>株式会社ＴｗｏＴｗｏ</t>
  </si>
  <si>
    <t>リハビリデイ　オリーブ</t>
  </si>
  <si>
    <t>東京都杉並区井草３－２２－８　石原ビル２階</t>
  </si>
  <si>
    <t>03-6915-0969</t>
  </si>
  <si>
    <t>13A1500142</t>
    <phoneticPr fontId="19"/>
  </si>
  <si>
    <t>Ａ６　</t>
    <phoneticPr fontId="19"/>
  </si>
  <si>
    <t>Ａ７　</t>
    <phoneticPr fontId="19"/>
  </si>
  <si>
    <t>13A2000159</t>
    <phoneticPr fontId="19"/>
  </si>
  <si>
    <t>らいおんハートリハビリ温泉デイサービス東大泉</t>
    <rPh sb="10" eb="12">
      <t>オンセン</t>
    </rPh>
    <rPh sb="18" eb="21">
      <t>ヒガシオオイズミ</t>
    </rPh>
    <phoneticPr fontId="19"/>
  </si>
  <si>
    <t>東大泉７－３６－１１</t>
    <rPh sb="0" eb="3">
      <t>ヒガシオオイズミ</t>
    </rPh>
    <phoneticPr fontId="19"/>
  </si>
  <si>
    <t>03-5387-9455</t>
    <phoneticPr fontId="19"/>
  </si>
  <si>
    <t>サライ・キャラバン株式会社</t>
    <rPh sb="8" eb="12">
      <t>カブシキガイシャ</t>
    </rPh>
    <phoneticPr fontId="19"/>
  </si>
  <si>
    <t>-</t>
    <phoneticPr fontId="19"/>
  </si>
  <si>
    <t>03-6281-0812</t>
    <phoneticPr fontId="19"/>
  </si>
  <si>
    <t>13Ａ1900029</t>
    <phoneticPr fontId="19"/>
  </si>
  <si>
    <t>13Ａ1900037</t>
    <phoneticPr fontId="19"/>
  </si>
  <si>
    <t>13Ａ1900011</t>
    <phoneticPr fontId="19"/>
  </si>
  <si>
    <t>13Ａ1900045</t>
    <phoneticPr fontId="19"/>
  </si>
  <si>
    <t>都　指定年月日</t>
    <phoneticPr fontId="19"/>
  </si>
  <si>
    <r>
      <rPr>
        <strike/>
        <sz val="12"/>
        <rFont val="ＭＳ Ｐゴシック"/>
        <family val="3"/>
        <charset val="128"/>
      </rPr>
      <t>Ａ６</t>
    </r>
    <r>
      <rPr>
        <sz val="12"/>
        <color theme="1"/>
        <rFont val="ＭＳ Ｐゴシック"/>
        <family val="3"/>
        <charset val="128"/>
      </rPr>
      <t xml:space="preserve">　Ａ７
</t>
    </r>
    <r>
      <rPr>
        <sz val="12"/>
        <rFont val="ＭＳ Ｐゴシック"/>
        <family val="3"/>
        <charset val="128"/>
      </rPr>
      <t>（平成28年1月31日
国基準廃止）</t>
    </r>
    <rPh sb="7" eb="9">
      <t>ヘイセイ</t>
    </rPh>
    <rPh sb="11" eb="12">
      <t>ネン</t>
    </rPh>
    <rPh sb="13" eb="14">
      <t>ガツ</t>
    </rPh>
    <rPh sb="16" eb="17">
      <t>ニチ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</si>
  <si>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 xml:space="preserve">Ａ７
</t>
    </r>
    <r>
      <rPr>
        <sz val="12"/>
        <rFont val="ＭＳ Ｐゴシック"/>
        <family val="3"/>
        <charset val="128"/>
      </rPr>
      <t>（平成27年9月30日
区独自基準廃止）</t>
    </r>
    <rPh sb="7" eb="9">
      <t>ヘイセイ</t>
    </rPh>
    <rPh sb="11" eb="12">
      <t>ネン</t>
    </rPh>
    <rPh sb="13" eb="14">
      <t>ガツ</t>
    </rPh>
    <rPh sb="16" eb="17">
      <t>ニチ</t>
    </rPh>
    <rPh sb="18" eb="19">
      <t>ク</t>
    </rPh>
    <rPh sb="19" eb="21">
      <t>ドクジ</t>
    </rPh>
    <rPh sb="21" eb="23">
      <t>キジュン</t>
    </rPh>
    <rPh sb="23" eb="25">
      <t>ハイシ</t>
    </rPh>
    <phoneticPr fontId="19"/>
  </si>
  <si>
    <t>Ａ６　Ａ７</t>
    <phoneticPr fontId="19"/>
  </si>
  <si>
    <t>国基準廃止）</t>
  </si>
  <si>
    <t>Ａ７</t>
  </si>
  <si>
    <t>Ａ７</t>
    <phoneticPr fontId="19"/>
  </si>
  <si>
    <t>Ａ６</t>
    <phoneticPr fontId="19"/>
  </si>
  <si>
    <t>状態</t>
    <rPh sb="0" eb="2">
      <t>ジョウタイ</t>
    </rPh>
    <phoneticPr fontId="19"/>
  </si>
  <si>
    <t>廃止　平成28年1月31日</t>
    <rPh sb="0" eb="2">
      <t>ハイシ</t>
    </rPh>
    <rPh sb="3" eb="5">
      <t>ヘイセイ</t>
    </rPh>
    <rPh sb="7" eb="8">
      <t>ネン</t>
    </rPh>
    <rPh sb="9" eb="10">
      <t>ガツ</t>
    </rPh>
    <rPh sb="12" eb="13">
      <t>ニチ</t>
    </rPh>
    <phoneticPr fontId="19"/>
  </si>
  <si>
    <t>Ａ２</t>
    <phoneticPr fontId="19"/>
  </si>
  <si>
    <t>Ａ３</t>
    <phoneticPr fontId="19"/>
  </si>
  <si>
    <t>Ａ７</t>
    <phoneticPr fontId="19"/>
  </si>
  <si>
    <t>廃止　平成27年9月30日</t>
    <rPh sb="0" eb="2">
      <t>ハイシ</t>
    </rPh>
    <phoneticPr fontId="19"/>
  </si>
  <si>
    <r>
      <t>Ａ６　</t>
    </r>
    <r>
      <rPr>
        <strike/>
        <sz val="12"/>
        <rFont val="ＭＳ Ｐゴシック"/>
        <family val="3"/>
        <charset val="128"/>
      </rPr>
      <t/>
    </r>
    <phoneticPr fontId="19"/>
  </si>
  <si>
    <t>Ａ２　</t>
    <phoneticPr fontId="19"/>
  </si>
  <si>
    <t>Ａ３</t>
    <phoneticPr fontId="19"/>
  </si>
  <si>
    <t>第一号通所事業</t>
    <rPh sb="0" eb="2">
      <t>ダイイチ</t>
    </rPh>
    <rPh sb="2" eb="3">
      <t>ゴウ</t>
    </rPh>
    <rPh sb="3" eb="5">
      <t>ツウショ</t>
    </rPh>
    <rPh sb="5" eb="7">
      <t>ジギョウ</t>
    </rPh>
    <phoneticPr fontId="35"/>
  </si>
  <si>
    <t>介護予防訪問介護</t>
    <phoneticPr fontId="35"/>
  </si>
  <si>
    <t>第一号訪問事業</t>
    <rPh sb="0" eb="2">
      <t>ダイイチ</t>
    </rPh>
    <rPh sb="2" eb="3">
      <t>ゴウ</t>
    </rPh>
    <rPh sb="3" eb="5">
      <t>ホウモン</t>
    </rPh>
    <rPh sb="5" eb="7">
      <t>ジギョウ</t>
    </rPh>
    <phoneticPr fontId="35"/>
  </si>
  <si>
    <t>指定第一号事業所番号</t>
    <rPh sb="0" eb="1">
      <t>シテイ</t>
    </rPh>
    <rPh sb="1" eb="2">
      <t>ダイ</t>
    </rPh>
    <rPh sb="3" eb="4">
      <t>１</t>
    </rPh>
    <rPh sb="4" eb="5">
      <t>ゴウ</t>
    </rPh>
    <rPh sb="5" eb="7">
      <t>ジギョウ</t>
    </rPh>
    <phoneticPr fontId="19"/>
  </si>
  <si>
    <t>第一号通所事業</t>
    <phoneticPr fontId="19"/>
  </si>
  <si>
    <t>第一号訪問事業</t>
    <phoneticPr fontId="19"/>
  </si>
  <si>
    <t>介護予防訪問介護</t>
    <phoneticPr fontId="19"/>
  </si>
  <si>
    <t>指定年月日</t>
    <rPh sb="0" eb="2">
      <t>シテイ</t>
    </rPh>
    <rPh sb="2" eb="5">
      <t>ネンガッピ</t>
    </rPh>
    <phoneticPr fontId="19"/>
  </si>
  <si>
    <t>事業所番号</t>
    <rPh sb="0" eb="1">
      <t>ジギョウ</t>
    </rPh>
    <phoneticPr fontId="19"/>
  </si>
  <si>
    <t>使用コード</t>
    <rPh sb="0" eb="2">
      <t>シヨウ</t>
    </rPh>
    <phoneticPr fontId="19"/>
  </si>
  <si>
    <t>指定第一号
事業所番号</t>
    <rPh sb="1" eb="3">
      <t>ダイイチ</t>
    </rPh>
    <rPh sb="2" eb="3">
      <t>ゴウ</t>
    </rPh>
    <rPh sb="4" eb="5">
      <t>ジギョウ</t>
    </rPh>
    <phoneticPr fontId="19"/>
  </si>
  <si>
    <t>デイサービスセンターなごやか練馬</t>
    <rPh sb="13" eb="15">
      <t>ネリマ</t>
    </rPh>
    <phoneticPr fontId="35"/>
  </si>
  <si>
    <t>西おおいずみ翔裕館</t>
  </si>
  <si>
    <t>デイサービスセンターなごやかときわ台</t>
    <rPh sb="17" eb="18">
      <t>ダイ</t>
    </rPh>
    <phoneticPr fontId="35"/>
  </si>
  <si>
    <t>デイサービス　一番星</t>
    <rPh sb="7" eb="9">
      <t>イチバン</t>
    </rPh>
    <rPh sb="9" eb="10">
      <t>ボシ</t>
    </rPh>
    <phoneticPr fontId="35"/>
  </si>
  <si>
    <t>かがやきデイサービス板橋</t>
    <rPh sb="10" eb="12">
      <t>イタバシ</t>
    </rPh>
    <phoneticPr fontId="35"/>
  </si>
  <si>
    <t>Ｓ－ＦＩＴ　ＣＡＲＥ　下井草店</t>
    <rPh sb="11" eb="14">
      <t>シモイグサ</t>
    </rPh>
    <rPh sb="14" eb="15">
      <t>テン</t>
    </rPh>
    <phoneticPr fontId="35"/>
  </si>
  <si>
    <t>かがやきデイサービス東大泉</t>
    <phoneticPr fontId="35"/>
  </si>
  <si>
    <t>デイサービスセンター　りんりん</t>
    <phoneticPr fontId="35"/>
  </si>
  <si>
    <t>みちなかの里　南大泉店</t>
    <rPh sb="5" eb="6">
      <t>サト</t>
    </rPh>
    <rPh sb="7" eb="10">
      <t>ミナミオオイズミ</t>
    </rPh>
    <rPh sb="10" eb="11">
      <t>テン</t>
    </rPh>
    <phoneticPr fontId="35"/>
  </si>
  <si>
    <t>GENKI　NEXT練馬豊玉北</t>
    <rPh sb="10" eb="12">
      <t>ネリマ</t>
    </rPh>
    <rPh sb="12" eb="14">
      <t>トヨタマ</t>
    </rPh>
    <rPh sb="14" eb="15">
      <t>キタ</t>
    </rPh>
    <phoneticPr fontId="35"/>
  </si>
  <si>
    <t>GENKI　NEXT杉並上井草</t>
    <rPh sb="10" eb="12">
      <t>スギナミ</t>
    </rPh>
    <rPh sb="12" eb="15">
      <t>カミイグサ</t>
    </rPh>
    <phoneticPr fontId="35"/>
  </si>
  <si>
    <t>デイサービス長寿楽園</t>
    <rPh sb="6" eb="8">
      <t>チョウジュ</t>
    </rPh>
    <rPh sb="8" eb="10">
      <t>ラクエン</t>
    </rPh>
    <phoneticPr fontId="35"/>
  </si>
  <si>
    <t>レコードブック南大泉</t>
    <rPh sb="7" eb="10">
      <t>ミナミオオイズミ</t>
    </rPh>
    <phoneticPr fontId="35"/>
  </si>
  <si>
    <t>らいおんハートリハビリ温泉デイサービス練馬</t>
    <rPh sb="10" eb="12">
      <t>オンセン</t>
    </rPh>
    <rPh sb="19" eb="21">
      <t>ネリマ</t>
    </rPh>
    <phoneticPr fontId="19"/>
  </si>
  <si>
    <t>練馬区立練馬デイサービスセンター</t>
  </si>
  <si>
    <t>リハビリデイサービスｎａｇｏｍｉ桜台店</t>
  </si>
  <si>
    <t>デイサービス　ほほえみ</t>
  </si>
  <si>
    <t>ＧＥＮＫＩＮＥＸＴ　練馬旭町</t>
  </si>
  <si>
    <t>システム・ハーイ　あいあい第二</t>
  </si>
  <si>
    <t>リハビリ型ひかりデイサービス江古田店</t>
  </si>
  <si>
    <t>デイサービスひまわり</t>
  </si>
  <si>
    <t>ヒューマンライフケアあいぞめの湯</t>
  </si>
  <si>
    <t>桜台リハビリデイサービス</t>
  </si>
  <si>
    <t>豊玉南しあわせの里デイサービスセンター</t>
  </si>
  <si>
    <t>練馬区立豊玉デイサービスセンター</t>
  </si>
  <si>
    <t>さくら</t>
  </si>
  <si>
    <t>デイサービスやすらぎ邸　練馬</t>
  </si>
  <si>
    <t>アースサポート練馬高野台</t>
  </si>
  <si>
    <t>富士見台デイサービスセンター</t>
  </si>
  <si>
    <t>リハビリデイサービスｎａｇｏｍｉ井荻店</t>
  </si>
  <si>
    <t>デイサービス故郷</t>
  </si>
  <si>
    <t>デイサービスエプロン</t>
  </si>
  <si>
    <t>デイホーム　青い空</t>
  </si>
  <si>
    <t>アイテ・ケア　デイサロン　なかよし</t>
  </si>
  <si>
    <t>梅のさとデイサービス上石神井</t>
  </si>
  <si>
    <t>練馬若年認知症サポートセンター</t>
  </si>
  <si>
    <t>予防・リハビリデイサービス　雅　コンディショニングオフィス</t>
  </si>
  <si>
    <t>リハビリデイサービス梅のさと石神井台</t>
  </si>
  <si>
    <t>梅のさと　デイサービス</t>
  </si>
  <si>
    <t>デイサービス　第２菜の花</t>
  </si>
  <si>
    <t>デイサービス　菜の花</t>
  </si>
  <si>
    <t>石神井クラシック・コミュニティ　そよ風</t>
  </si>
  <si>
    <t>グリーンデイ　石神井台</t>
  </si>
  <si>
    <t>デイサービス金のまり</t>
  </si>
  <si>
    <t>マイ・ハート倶楽部　石神井台</t>
  </si>
  <si>
    <t>東京ヘルスケア機能訓練センター関町</t>
  </si>
  <si>
    <t>第二光陽苑</t>
  </si>
  <si>
    <t>デイサービス　山に鳴く鳥</t>
  </si>
  <si>
    <t>デイサービスセンタテルウェル練馬</t>
  </si>
  <si>
    <t>機能訓練型市毛デイサービス</t>
  </si>
  <si>
    <t>おちゃっこ大泉</t>
  </si>
  <si>
    <t>リハビリデイサービス　動楽</t>
  </si>
  <si>
    <t>やすらぎ舎デイサービスセンター</t>
  </si>
  <si>
    <t>大泉学園デイサービスセンター</t>
  </si>
  <si>
    <t>やすらぎミラージュ　デイサービスセンター</t>
  </si>
  <si>
    <t>かがやきデイサービス練馬大泉</t>
  </si>
  <si>
    <t>デイハウス　ＯＨＡＮＡ大泉</t>
  </si>
  <si>
    <t>デイサービスかたくりの里　大泉</t>
  </si>
  <si>
    <t>エスケアステーション練馬　デイサービス</t>
  </si>
  <si>
    <t>リハビリデイ　無限</t>
  </si>
  <si>
    <t>大泉デイサービスセンター</t>
  </si>
  <si>
    <t>デイサービス　やまのや　大泉</t>
  </si>
  <si>
    <t>デイサービスセンター　ケアサポートねりま</t>
  </si>
  <si>
    <t>デイサービスコミュニティ・ケア</t>
  </si>
  <si>
    <t>光陽苑</t>
  </si>
  <si>
    <t>ケアパートナー大泉</t>
  </si>
  <si>
    <t>ますよの家</t>
  </si>
  <si>
    <t>リハビリデイサービスｎａｇｏｍｉ光が丘店</t>
  </si>
  <si>
    <t>田柄デイサービスセンター</t>
  </si>
  <si>
    <t>デイサービス　やまのや</t>
  </si>
  <si>
    <t>ツクイ練馬春日町</t>
  </si>
  <si>
    <t>中ノ宮ディサービスセンター</t>
  </si>
  <si>
    <t>ゆいまーる</t>
  </si>
  <si>
    <t>ぽかぽかデイサービス　高松センター</t>
  </si>
  <si>
    <t>練馬高松園デイサービスセンター</t>
  </si>
  <si>
    <t>練馬区立高松デイサービスセンター</t>
  </si>
  <si>
    <t>アズハイムテラス練馬</t>
  </si>
  <si>
    <t>練馬区立土支田デイサービスセンター</t>
  </si>
  <si>
    <t>デイサービスセンター　あるふぁ</t>
  </si>
  <si>
    <t>練馬区立錦デイサービスセンター</t>
  </si>
  <si>
    <t>練馬キングス・ガーデン　デイサービスセンター</t>
  </si>
  <si>
    <t>練馬ケアセンターそよ風</t>
  </si>
  <si>
    <t>サーラ　かがやき</t>
  </si>
  <si>
    <t>デイサービスセンターさくらの苑</t>
  </si>
  <si>
    <t>アクティブプラザ野方</t>
  </si>
  <si>
    <t>中野区かみさぎ高齢者在宅サービスセンター</t>
  </si>
  <si>
    <t>デイサービスあいである中野鷺宮</t>
    <rPh sb="11" eb="13">
      <t>ナカノ</t>
    </rPh>
    <rPh sb="13" eb="15">
      <t>サギノミヤ</t>
    </rPh>
    <phoneticPr fontId="1"/>
  </si>
  <si>
    <t>デイサービス夢楽大山</t>
  </si>
  <si>
    <t>リハビリセンター　ゴルディロックス</t>
  </si>
  <si>
    <t>デイサービス　夢楽　志村坂下</t>
  </si>
  <si>
    <t>リハプライド・なります</t>
  </si>
  <si>
    <t>北町リハビリデイサービスこころ</t>
    <rPh sb="0" eb="2">
      <t>キタマチ</t>
    </rPh>
    <phoneticPr fontId="2"/>
  </si>
  <si>
    <t>デイサービスかたくりの里ひばりが丘</t>
    <rPh sb="11" eb="12">
      <t>サト</t>
    </rPh>
    <rPh sb="16" eb="17">
      <t>オカ</t>
    </rPh>
    <phoneticPr fontId="1"/>
  </si>
  <si>
    <t>ジョイリハ東久留米</t>
    <rPh sb="5" eb="6">
      <t>ヒガシ</t>
    </rPh>
    <rPh sb="6" eb="9">
      <t>クルメ</t>
    </rPh>
    <phoneticPr fontId="2"/>
  </si>
  <si>
    <t>かがやきデイサービス新座中央</t>
  </si>
  <si>
    <t>ふぁみりぃデイサービス</t>
  </si>
  <si>
    <t>リハビリデイサービスnagomi西東京店</t>
    <rPh sb="16" eb="17">
      <t>ニシ</t>
    </rPh>
    <rPh sb="17" eb="19">
      <t>トウキョウ</t>
    </rPh>
    <rPh sb="19" eb="20">
      <t>テン</t>
    </rPh>
    <phoneticPr fontId="1"/>
  </si>
  <si>
    <t>13A1900185</t>
  </si>
  <si>
    <t>13A1500571</t>
  </si>
  <si>
    <t>寿星デイサービス　梅苑</t>
    <rPh sb="0" eb="1">
      <t>コトブキ</t>
    </rPh>
    <rPh sb="1" eb="2">
      <t>ホシ</t>
    </rPh>
    <rPh sb="9" eb="10">
      <t>ウメ</t>
    </rPh>
    <rPh sb="10" eb="11">
      <t>エン</t>
    </rPh>
    <phoneticPr fontId="35"/>
  </si>
  <si>
    <t>パワーリハビリ　スワロー</t>
    <phoneticPr fontId="35"/>
  </si>
  <si>
    <t>ルネサンス　元氣ジム光が丘</t>
    <phoneticPr fontId="35"/>
  </si>
  <si>
    <t>みんなのリハビリデイサービス</t>
  </si>
  <si>
    <t>03-5986-1465</t>
  </si>
  <si>
    <t>03-6767-8301</t>
  </si>
  <si>
    <t>SOMPO　ケア　桜台　デイサービス</t>
    <rPh sb="9" eb="11">
      <t>サクラダイ</t>
    </rPh>
    <phoneticPr fontId="35"/>
  </si>
  <si>
    <t>SOMPO　ケア　豊玉　デイサービス</t>
    <rPh sb="9" eb="11">
      <t>トヨタマ</t>
    </rPh>
    <phoneticPr fontId="35"/>
  </si>
  <si>
    <t>03-6281-0812</t>
  </si>
  <si>
    <t>13A2000217</t>
  </si>
  <si>
    <t>03-3924-9871</t>
  </si>
  <si>
    <t>03-3928-0345</t>
  </si>
  <si>
    <t>03-6767-0086</t>
  </si>
  <si>
    <t>03-5935-6263</t>
  </si>
  <si>
    <t>03-6764-0701</t>
  </si>
  <si>
    <t>03-6904-2660</t>
  </si>
  <si>
    <t>03-5904-2270</t>
  </si>
  <si>
    <t>デイサービス　スマイル大学</t>
    <rPh sb="11" eb="13">
      <t>ダイガク</t>
    </rPh>
    <phoneticPr fontId="35"/>
  </si>
  <si>
    <t>デイサービス夢楽井荻</t>
    <phoneticPr fontId="35"/>
  </si>
  <si>
    <t>リタテラス</t>
    <phoneticPr fontId="35"/>
  </si>
  <si>
    <t>ツクイ練馬光が丘</t>
    <phoneticPr fontId="35"/>
  </si>
  <si>
    <t>ライフケアサービス春風</t>
    <phoneticPr fontId="1"/>
  </si>
  <si>
    <t>レコードブック練馬平和台</t>
    <phoneticPr fontId="35"/>
  </si>
  <si>
    <t>リハビリデイサービスｎａｇｏｍｉ徳丸店</t>
    <phoneticPr fontId="35"/>
  </si>
  <si>
    <t>レッツ倶楽部新宿西落合</t>
    <rPh sb="3" eb="6">
      <t>クラブ</t>
    </rPh>
    <rPh sb="6" eb="8">
      <t>シンジュク</t>
    </rPh>
    <rPh sb="8" eb="11">
      <t>ニシオチアイ</t>
    </rPh>
    <phoneticPr fontId="35"/>
  </si>
  <si>
    <t>ルネサンス元氣ジム練馬</t>
    <rPh sb="5" eb="6">
      <t>ゲン</t>
    </rPh>
    <rPh sb="6" eb="7">
      <t>キ</t>
    </rPh>
    <rPh sb="9" eb="11">
      <t>ネリマ</t>
    </rPh>
    <phoneticPr fontId="35"/>
  </si>
  <si>
    <t>シンシアリハビリデイサービス田柄店</t>
    <rPh sb="14" eb="16">
      <t>タガラ</t>
    </rPh>
    <rPh sb="16" eb="17">
      <t>テン</t>
    </rPh>
    <phoneticPr fontId="35"/>
  </si>
  <si>
    <t>カルチャー俱楽部練馬北町</t>
    <rPh sb="5" eb="8">
      <t>クラブ</t>
    </rPh>
    <phoneticPr fontId="35"/>
  </si>
  <si>
    <t>リハビリテーションステップ</t>
    <phoneticPr fontId="35"/>
  </si>
  <si>
    <t>13A1900839</t>
  </si>
  <si>
    <t>アズハイム赤塚デイサービスセンター</t>
    <rPh sb="5" eb="7">
      <t>アカツカ</t>
    </rPh>
    <phoneticPr fontId="1"/>
  </si>
  <si>
    <t>レッツ倶楽部西東京</t>
    <rPh sb="6" eb="7">
      <t>ニシ</t>
    </rPh>
    <rPh sb="7" eb="9">
      <t>トウキョウ</t>
    </rPh>
    <phoneticPr fontId="35"/>
  </si>
  <si>
    <t>かがやきデイサービス板橋西台</t>
    <rPh sb="10" eb="12">
      <t>イタバシ</t>
    </rPh>
    <rPh sb="12" eb="14">
      <t>ニシダイ</t>
    </rPh>
    <phoneticPr fontId="35"/>
  </si>
  <si>
    <t>グレースリハビリ特化型デイサービス</t>
    <rPh sb="8" eb="11">
      <t>トッカガタ</t>
    </rPh>
    <phoneticPr fontId="35"/>
  </si>
  <si>
    <t>ここけあ江古田の湯</t>
    <rPh sb="4" eb="7">
      <t>エコダ</t>
    </rPh>
    <rPh sb="8" eb="9">
      <t>ユ</t>
    </rPh>
    <phoneticPr fontId="35"/>
  </si>
  <si>
    <t>13A3300103</t>
  </si>
  <si>
    <t>レッツ倶楽部三鷹</t>
    <rPh sb="3" eb="6">
      <t>クラブ</t>
    </rPh>
    <rPh sb="6" eb="8">
      <t>ミタカ</t>
    </rPh>
    <phoneticPr fontId="1"/>
  </si>
  <si>
    <t>リハビリデイサービス　あしたば井草</t>
    <rPh sb="15" eb="17">
      <t>イグサ</t>
    </rPh>
    <phoneticPr fontId="1"/>
  </si>
  <si>
    <t>13A1400301</t>
  </si>
  <si>
    <t>リハビリデイサービス　ふれ愛</t>
    <rPh sb="13" eb="14">
      <t>アイ</t>
    </rPh>
    <phoneticPr fontId="1"/>
  </si>
  <si>
    <t>アップライフ石神井台</t>
    <rPh sb="6" eb="10">
      <t>シャクジイダイ</t>
    </rPh>
    <phoneticPr fontId="1"/>
  </si>
  <si>
    <t>デイサービス島のさえずり</t>
    <rPh sb="6" eb="7">
      <t>シマ</t>
    </rPh>
    <phoneticPr fontId="1"/>
  </si>
  <si>
    <t>0267-77-7303</t>
  </si>
  <si>
    <t>13A2001090</t>
  </si>
  <si>
    <t>ツクイ練馬南田中</t>
    <rPh sb="3" eb="5">
      <t>ネリマ</t>
    </rPh>
    <rPh sb="5" eb="6">
      <t>ミナミ</t>
    </rPh>
    <rPh sb="6" eb="8">
      <t>タナカ</t>
    </rPh>
    <phoneticPr fontId="1"/>
  </si>
  <si>
    <t>ルネサンス元氣ジムひばりヶ丘</t>
  </si>
  <si>
    <t>042-438-8234</t>
  </si>
  <si>
    <t>ステップぱーとなー江古田</t>
    <rPh sb="9" eb="12">
      <t>エコダ</t>
    </rPh>
    <phoneticPr fontId="35"/>
  </si>
  <si>
    <t>13A2001116</t>
  </si>
  <si>
    <t>デイサービス健楽　氷川台</t>
  </si>
  <si>
    <t>株式会社ケアサービス
デイサービスセンター大泉学園</t>
    <rPh sb="21" eb="25">
      <t>オオイズミガクエン</t>
    </rPh>
    <phoneticPr fontId="35"/>
  </si>
  <si>
    <t>13A2000100</t>
  </si>
  <si>
    <t>13A2000050</t>
  </si>
  <si>
    <t>13A2000068</t>
  </si>
  <si>
    <t>13A2000076</t>
  </si>
  <si>
    <t>13A2000035</t>
  </si>
  <si>
    <t>13A2000043</t>
  </si>
  <si>
    <t>13A1500019</t>
  </si>
  <si>
    <t>13A2000134</t>
  </si>
  <si>
    <t>13A2000142</t>
  </si>
  <si>
    <t>13A1900045</t>
  </si>
  <si>
    <t>13A1500142</t>
  </si>
  <si>
    <t>13A2000167</t>
  </si>
  <si>
    <t>13A1900243</t>
  </si>
  <si>
    <t>13A1900383</t>
  </si>
  <si>
    <t>13A2000266</t>
  </si>
  <si>
    <t>13A1900425</t>
  </si>
  <si>
    <t>13A1500167</t>
  </si>
  <si>
    <t>13A2000357</t>
  </si>
  <si>
    <t>13A1500506</t>
  </si>
  <si>
    <t>13A1900508</t>
  </si>
  <si>
    <t>13A2000498</t>
  </si>
  <si>
    <t>13A5400133</t>
  </si>
  <si>
    <t>13A2000548</t>
  </si>
  <si>
    <t>13A2000571</t>
  </si>
  <si>
    <t>13A2000589</t>
  </si>
  <si>
    <t>13A2000613</t>
  </si>
  <si>
    <t>13A2000670</t>
  </si>
  <si>
    <t>13A2000688</t>
  </si>
  <si>
    <t>13A0400609</t>
  </si>
  <si>
    <t>13A1900862</t>
  </si>
  <si>
    <t>13A2000845</t>
  </si>
  <si>
    <t>13A2000878</t>
  </si>
  <si>
    <t>13A2001124</t>
  </si>
  <si>
    <t>03-5923-6581</t>
  </si>
  <si>
    <t>03-5991-9917</t>
  </si>
  <si>
    <t>03-5387-5577</t>
  </si>
  <si>
    <t>03-3931-0008</t>
  </si>
  <si>
    <t>03-5933-2075</t>
  </si>
  <si>
    <t>03-6764-3965</t>
  </si>
  <si>
    <t>03-5935-4850</t>
  </si>
  <si>
    <t>03-6338-0892</t>
  </si>
  <si>
    <t>165-0022</t>
  </si>
  <si>
    <t>177-0044</t>
  </si>
  <si>
    <t>177-0042</t>
  </si>
  <si>
    <t>177-0053</t>
  </si>
  <si>
    <t>167-0021</t>
  </si>
  <si>
    <t>171-0052</t>
  </si>
  <si>
    <t>176-0004</t>
  </si>
  <si>
    <t>175-0092</t>
  </si>
  <si>
    <t>179-0074</t>
  </si>
  <si>
    <t>178-0063</t>
  </si>
  <si>
    <t>178-0064</t>
  </si>
  <si>
    <t>176-0021</t>
  </si>
  <si>
    <t>176-0013</t>
  </si>
  <si>
    <t>179-0085</t>
  </si>
  <si>
    <t>177-0034</t>
  </si>
  <si>
    <t>177-0051</t>
  </si>
  <si>
    <t>176-0003</t>
  </si>
  <si>
    <t>176-0012</t>
  </si>
  <si>
    <t>179-0073</t>
  </si>
  <si>
    <t>178-0065</t>
  </si>
  <si>
    <t>178-0061</t>
  </si>
  <si>
    <t>176-0022</t>
  </si>
  <si>
    <t>177-0041</t>
  </si>
  <si>
    <t>176-0001</t>
  </si>
  <si>
    <t>177-0033</t>
  </si>
  <si>
    <t>179-0081</t>
  </si>
  <si>
    <t>176-0011</t>
  </si>
  <si>
    <t>179-0075</t>
  </si>
  <si>
    <t>178-0062</t>
  </si>
  <si>
    <t>177-0045</t>
  </si>
  <si>
    <t>179-0076</t>
  </si>
  <si>
    <t>177-0035</t>
  </si>
  <si>
    <t>179-0082</t>
  </si>
  <si>
    <t>384-1305</t>
  </si>
  <si>
    <t>174-0053</t>
  </si>
  <si>
    <t>175-0083</t>
  </si>
  <si>
    <t>179-0084</t>
  </si>
  <si>
    <t>176-0002</t>
  </si>
  <si>
    <t>179-0071</t>
  </si>
  <si>
    <t>176-0014</t>
  </si>
  <si>
    <t>202-0003</t>
  </si>
  <si>
    <t>地域</t>
    <rPh sb="0" eb="1">
      <t>チイキ</t>
    </rPh>
    <phoneticPr fontId="35"/>
  </si>
  <si>
    <t>1練馬</t>
    <phoneticPr fontId="35"/>
  </si>
  <si>
    <t>2石神井</t>
    <phoneticPr fontId="35"/>
  </si>
  <si>
    <t>3大泉</t>
    <phoneticPr fontId="35"/>
  </si>
  <si>
    <t>4光が丘</t>
    <phoneticPr fontId="35"/>
  </si>
  <si>
    <t>郵便番号</t>
    <rPh sb="0" eb="3">
      <t>ユウビンバンゴウ</t>
    </rPh>
    <phoneticPr fontId="35"/>
  </si>
  <si>
    <t>定員</t>
    <rPh sb="0" eb="2">
      <t>テイイン</t>
    </rPh>
    <phoneticPr fontId="35"/>
  </si>
  <si>
    <t>13A2001033</t>
    <phoneticPr fontId="35"/>
  </si>
  <si>
    <t>352-0011</t>
  </si>
  <si>
    <t>352-0023</t>
  </si>
  <si>
    <t>161-0031</t>
  </si>
  <si>
    <t>165-0031</t>
  </si>
  <si>
    <t>165-0027</t>
  </si>
  <si>
    <t>165-0032</t>
  </si>
  <si>
    <t>167-0035</t>
  </si>
  <si>
    <t>167-0023</t>
  </si>
  <si>
    <t>174-0065</t>
  </si>
  <si>
    <t>173-0037</t>
  </si>
  <si>
    <t>175-0094</t>
  </si>
  <si>
    <t>174-0043</t>
  </si>
  <si>
    <t>173-0033</t>
  </si>
  <si>
    <t>203-0013</t>
  </si>
  <si>
    <t>202-0021</t>
  </si>
  <si>
    <t>202-0004</t>
  </si>
  <si>
    <t>202-0005</t>
  </si>
  <si>
    <t>167-002１</t>
  </si>
  <si>
    <t>167-0031</t>
  </si>
  <si>
    <t>174-0074</t>
  </si>
  <si>
    <t>174-0045</t>
  </si>
  <si>
    <t>179‐0075</t>
  </si>
  <si>
    <t>176-0006</t>
  </si>
  <si>
    <t>180-0014</t>
  </si>
  <si>
    <t>180-0001</t>
    <phoneticPr fontId="35"/>
  </si>
  <si>
    <t>13A2000621</t>
    <phoneticPr fontId="35"/>
  </si>
  <si>
    <t>5区外</t>
    <phoneticPr fontId="35"/>
  </si>
  <si>
    <t>13A2000837</t>
    <phoneticPr fontId="35"/>
  </si>
  <si>
    <t>167-0021</t>
    <phoneticPr fontId="35"/>
  </si>
  <si>
    <t>03-5984-1701</t>
  </si>
  <si>
    <t>03-5912-6701</t>
  </si>
  <si>
    <t>03-5946-5530</t>
  </si>
  <si>
    <t>03-3994-8668</t>
  </si>
  <si>
    <t>03-5917-5766</t>
  </si>
  <si>
    <t>03-5912-6820</t>
  </si>
  <si>
    <t>03-6914-7578</t>
  </si>
  <si>
    <t>03-5946-3431</t>
  </si>
  <si>
    <t>03-6914-7334</t>
  </si>
  <si>
    <t>03-5999-6355</t>
  </si>
  <si>
    <t>03-3993-6220</t>
  </si>
  <si>
    <t>03-3991-5333</t>
  </si>
  <si>
    <t>03-5912-3358</t>
  </si>
  <si>
    <t>03-5912-2855</t>
  </si>
  <si>
    <t>03-5946-2323</t>
  </si>
  <si>
    <t>03-3993-1341</t>
  </si>
  <si>
    <t>03-3577-5365</t>
  </si>
  <si>
    <t>03-5848-3637</t>
  </si>
  <si>
    <t>03-3577-9558</t>
  </si>
  <si>
    <t>03-3904-9800</t>
  </si>
  <si>
    <t>03-5241-6010</t>
  </si>
  <si>
    <t>03-5923-9923</t>
  </si>
  <si>
    <t>03-6767-3331</t>
  </si>
  <si>
    <t>03-6766-0818</t>
  </si>
  <si>
    <t>03-6915-9320</t>
  </si>
  <si>
    <t>03-5910-3980</t>
  </si>
  <si>
    <t>03-6904-8812</t>
  </si>
  <si>
    <t>03-5903-6520</t>
  </si>
  <si>
    <t>03-6904-7792</t>
  </si>
  <si>
    <t>03-6913-3940</t>
  </si>
  <si>
    <t>03-6794-3737</t>
  </si>
  <si>
    <t>03-5936-8527</t>
  </si>
  <si>
    <t>03-5927-5140</t>
  </si>
  <si>
    <t>03-6802-7757</t>
  </si>
  <si>
    <t>03-6904-7438</t>
  </si>
  <si>
    <t>03-6766-8660</t>
  </si>
  <si>
    <t>03-3929-2770</t>
  </si>
  <si>
    <t>03-5903-8887</t>
  </si>
  <si>
    <t>03-6904-7381</t>
  </si>
  <si>
    <t>03-5933-0742</t>
  </si>
  <si>
    <t>03-5935-4563</t>
  </si>
  <si>
    <t>03-6755-7749</t>
  </si>
  <si>
    <t>03-5905-1191</t>
  </si>
  <si>
    <t>03-5947-4802</t>
  </si>
  <si>
    <t>03-5947-5091</t>
  </si>
  <si>
    <t>03-6314-7944</t>
  </si>
  <si>
    <t>03-5947-6201</t>
  </si>
  <si>
    <t>03-5905-3051</t>
  </si>
  <si>
    <t>03-5387-2201</t>
  </si>
  <si>
    <t>03-6766-0503</t>
  </si>
  <si>
    <t>03-5933-0805</t>
  </si>
  <si>
    <t>03-5936-7224</t>
  </si>
  <si>
    <t>03-5935-8035</t>
  </si>
  <si>
    <t>03-5935-6506</t>
  </si>
  <si>
    <t>03-6865-1165</t>
  </si>
  <si>
    <t>03-3921-4165</t>
  </si>
  <si>
    <t>03-5387-6825</t>
  </si>
  <si>
    <t>03-5947-5026</t>
  </si>
  <si>
    <t>03-5933-0558</t>
  </si>
  <si>
    <t>03-3923-5264</t>
  </si>
  <si>
    <t>03-5947-2161</t>
  </si>
  <si>
    <t>03-6904-2230</t>
  </si>
  <si>
    <t>03-6909-9050</t>
  </si>
  <si>
    <t>03-3577-8816</t>
  </si>
  <si>
    <t>03-3577-9211</t>
  </si>
  <si>
    <t>03-6339-6027</t>
  </si>
  <si>
    <t>03-5936-5136</t>
  </si>
  <si>
    <t>03-3999-6505</t>
  </si>
  <si>
    <t>03-3577-8001</t>
  </si>
  <si>
    <t>03-5987-2666</t>
  </si>
  <si>
    <t>03-5848-8315</t>
  </si>
  <si>
    <t>03-3998-6066</t>
  </si>
  <si>
    <t>03-5241-9698</t>
  </si>
  <si>
    <t>03-3995-5107</t>
  </si>
  <si>
    <t>03-5910-7980</t>
  </si>
  <si>
    <t>03-3867-3200</t>
  </si>
  <si>
    <t>03-5387-6760</t>
  </si>
  <si>
    <t>03-5935-4258</t>
  </si>
  <si>
    <t>03-5922-4131</t>
  </si>
  <si>
    <t>03-5939-6988</t>
  </si>
  <si>
    <t>03-5922-4165</t>
  </si>
  <si>
    <t>03-6906-6106</t>
  </si>
  <si>
    <t>03-6915-7731</t>
  </si>
  <si>
    <t>03-3937-5031</t>
  </si>
  <si>
    <t>03-5912-1025</t>
  </si>
  <si>
    <t>03-5399-5315</t>
  </si>
  <si>
    <t>03-3565-6214</t>
  </si>
  <si>
    <t>03-6908-3282</t>
  </si>
  <si>
    <t>03-5373-4165</t>
  </si>
  <si>
    <t>03-3926-8447</t>
  </si>
  <si>
    <t>03-5848-8906</t>
  </si>
  <si>
    <t>03-5311-3637</t>
  </si>
  <si>
    <t>03-6913-7504</t>
  </si>
  <si>
    <t>03-6913-7297</t>
  </si>
  <si>
    <t>03-6454-7492</t>
  </si>
  <si>
    <t>03-6913-5214</t>
  </si>
  <si>
    <t>03-5932-7030</t>
  </si>
  <si>
    <t>03-3301-6541</t>
  </si>
  <si>
    <t>03-5926-7122</t>
  </si>
  <si>
    <t>03-5926-5415</t>
  </si>
  <si>
    <t>03-5948-7291</t>
  </si>
  <si>
    <t>03-3935-5780</t>
  </si>
  <si>
    <t>03-5917-3202</t>
  </si>
  <si>
    <t>03-6909-7274</t>
  </si>
  <si>
    <t>03-6906-7985</t>
  </si>
  <si>
    <t>03-6281-0410</t>
  </si>
  <si>
    <t>03-5968-4800</t>
  </si>
  <si>
    <t>0422-77-0120</t>
  </si>
  <si>
    <t>042-438-8042</t>
  </si>
  <si>
    <t>042-439-9836</t>
  </si>
  <si>
    <t>042-452-7665</t>
  </si>
  <si>
    <t>050-5370-7193</t>
  </si>
  <si>
    <t>048-480-5661</t>
  </si>
  <si>
    <t>048-423-3435</t>
  </si>
  <si>
    <t>東大泉1-20-44</t>
  </si>
  <si>
    <t>南田中4－7－3</t>
  </si>
  <si>
    <t>杉並区上井草1-29-11</t>
  </si>
  <si>
    <t>0422-50-9033</t>
  </si>
  <si>
    <t>13A2000803</t>
    <phoneticPr fontId="35"/>
  </si>
  <si>
    <t>リハビリデイサービスｎａｇｏｍｉ中村橋店</t>
    <rPh sb="16" eb="18">
      <t>ナカムラ</t>
    </rPh>
    <rPh sb="18" eb="19">
      <t>バシ</t>
    </rPh>
    <phoneticPr fontId="35"/>
  </si>
  <si>
    <t>03-5848-2262</t>
    <phoneticPr fontId="35"/>
  </si>
  <si>
    <t>事業所住所</t>
  </si>
  <si>
    <t>桜台1-12-5</t>
  </si>
  <si>
    <t>中野区江古田1-26-2</t>
  </si>
  <si>
    <t>ルネサンス　元氣ジム大泉学園</t>
  </si>
  <si>
    <t>03-5935-8782</t>
  </si>
  <si>
    <t>デイサービスかたくりの里　富士見台</t>
    <rPh sb="13" eb="17">
      <t>フジミダイ</t>
    </rPh>
    <phoneticPr fontId="35"/>
  </si>
  <si>
    <t>177-0034</t>
    <phoneticPr fontId="35"/>
  </si>
  <si>
    <t>178-0065</t>
    <phoneticPr fontId="35"/>
  </si>
  <si>
    <t>13A2001249</t>
  </si>
  <si>
    <t>らいおんハートリハビリデイサービス光が丘</t>
  </si>
  <si>
    <t>179-0071</t>
    <phoneticPr fontId="35"/>
  </si>
  <si>
    <t>運動とマッサージのリハビリデイサービス　えがお上井草店</t>
    <phoneticPr fontId="35"/>
  </si>
  <si>
    <t>03-6319-0039</t>
    <phoneticPr fontId="35"/>
  </si>
  <si>
    <t>167-0023</t>
    <phoneticPr fontId="35"/>
  </si>
  <si>
    <t>179-0073</t>
    <phoneticPr fontId="35"/>
  </si>
  <si>
    <t>土支田3-12-21</t>
    <phoneticPr fontId="35"/>
  </si>
  <si>
    <t>179-0076</t>
    <phoneticPr fontId="35"/>
  </si>
  <si>
    <t>グッディ西大泉</t>
    <rPh sb="4" eb="5">
      <t>ニシ</t>
    </rPh>
    <rPh sb="5" eb="7">
      <t>オオイズミ</t>
    </rPh>
    <phoneticPr fontId="2"/>
  </si>
  <si>
    <t>177-0051</t>
    <phoneticPr fontId="35"/>
  </si>
  <si>
    <t>03-5923－1162</t>
    <phoneticPr fontId="35"/>
  </si>
  <si>
    <t>ルネサンス元氣ジム石神井公園</t>
    <phoneticPr fontId="35"/>
  </si>
  <si>
    <t>03-6852-9281</t>
    <phoneticPr fontId="35"/>
  </si>
  <si>
    <t>03-5935-8122</t>
    <phoneticPr fontId="35"/>
  </si>
  <si>
    <t>03-3825-1551</t>
    <phoneticPr fontId="35"/>
  </si>
  <si>
    <t>03-6906-9917</t>
    <phoneticPr fontId="35"/>
  </si>
  <si>
    <t>めぐみガーデン</t>
    <phoneticPr fontId="35"/>
  </si>
  <si>
    <t>03-5372-2782</t>
    <phoneticPr fontId="35"/>
  </si>
  <si>
    <t>13A2001272</t>
    <phoneticPr fontId="35"/>
  </si>
  <si>
    <t>13A2000225</t>
    <phoneticPr fontId="35"/>
  </si>
  <si>
    <t>13A2000704</t>
    <phoneticPr fontId="35"/>
  </si>
  <si>
    <t>13A2000092</t>
    <phoneticPr fontId="35"/>
  </si>
  <si>
    <t>リハビリデイ・ローズヒル</t>
    <phoneticPr fontId="35"/>
  </si>
  <si>
    <t>03-3577-9265</t>
    <phoneticPr fontId="35"/>
  </si>
  <si>
    <t>ここけあ練馬豊玉</t>
    <rPh sb="4" eb="6">
      <t>ネリマ</t>
    </rPh>
    <rPh sb="6" eb="8">
      <t>トヨタマ</t>
    </rPh>
    <phoneticPr fontId="35"/>
  </si>
  <si>
    <t>03-6915-9622</t>
    <phoneticPr fontId="35"/>
  </si>
  <si>
    <t>株式会社ケアサービス
デイサービスセンターさくら</t>
    <rPh sb="0" eb="2">
      <t>カブシキ</t>
    </rPh>
    <rPh sb="2" eb="4">
      <t>カイシャ</t>
    </rPh>
    <phoneticPr fontId="35"/>
  </si>
  <si>
    <t>医療法人社団平真会　薬師堂デイサービスみのる</t>
    <rPh sb="0" eb="2">
      <t>イリョウ</t>
    </rPh>
    <rPh sb="2" eb="4">
      <t>ホウジン</t>
    </rPh>
    <rPh sb="4" eb="6">
      <t>シャダン</t>
    </rPh>
    <rPh sb="6" eb="7">
      <t>タイラ</t>
    </rPh>
    <rPh sb="7" eb="8">
      <t>マコト</t>
    </rPh>
    <rPh sb="8" eb="9">
      <t>カイ</t>
    </rPh>
    <rPh sb="10" eb="13">
      <t>ヤクシドウ</t>
    </rPh>
    <phoneticPr fontId="19"/>
  </si>
  <si>
    <t>株式会社ケアサービス
デイサービスセンター春日町</t>
    <rPh sb="0" eb="2">
      <t>カブシキ</t>
    </rPh>
    <rPh sb="2" eb="4">
      <t>カイシャ</t>
    </rPh>
    <phoneticPr fontId="35"/>
  </si>
  <si>
    <t>デイサービス　CAMP</t>
    <phoneticPr fontId="35"/>
  </si>
  <si>
    <t>03-5933-9555</t>
    <phoneticPr fontId="35"/>
  </si>
  <si>
    <t>ウェルビスタ　ケアスタジオ　練馬北町</t>
    <phoneticPr fontId="35"/>
  </si>
  <si>
    <t>03-5945-2061</t>
    <phoneticPr fontId="35"/>
  </si>
  <si>
    <t>03-6904-2126</t>
    <phoneticPr fontId="35"/>
  </si>
  <si>
    <t>ゆめの園りふれ若葉デイサービスセンター</t>
    <rPh sb="7" eb="9">
      <t>ワカバ</t>
    </rPh>
    <phoneticPr fontId="35"/>
  </si>
  <si>
    <t>13A2001280</t>
    <phoneticPr fontId="35"/>
  </si>
  <si>
    <t>13A2001298</t>
  </si>
  <si>
    <t>13A1900847</t>
    <phoneticPr fontId="35"/>
  </si>
  <si>
    <t>機能訓練デイサービス　ハチ東伏見</t>
    <rPh sb="0" eb="2">
      <t>キノウ</t>
    </rPh>
    <rPh sb="2" eb="4">
      <t>クンレン</t>
    </rPh>
    <rPh sb="13" eb="14">
      <t>ヒガシ</t>
    </rPh>
    <rPh sb="14" eb="16">
      <t>フシミ</t>
    </rPh>
    <phoneticPr fontId="2"/>
  </si>
  <si>
    <t>パナソニック　エイジフリーケアセンター練馬春日町・デイサービス</t>
    <phoneticPr fontId="35"/>
  </si>
  <si>
    <t>デイサービス　sakura　de　保谷</t>
    <phoneticPr fontId="35"/>
  </si>
  <si>
    <t>042-421-6020</t>
    <phoneticPr fontId="35"/>
  </si>
  <si>
    <t>デイサービス　リンク</t>
    <phoneticPr fontId="35"/>
  </si>
  <si>
    <t>042-452-5605</t>
    <phoneticPr fontId="35"/>
  </si>
  <si>
    <t>202-0015</t>
    <phoneticPr fontId="35"/>
  </si>
  <si>
    <t>リハプライド　ルフラン</t>
    <phoneticPr fontId="35"/>
  </si>
  <si>
    <t>13A0400690</t>
    <phoneticPr fontId="35"/>
  </si>
  <si>
    <t>161-0031</t>
    <phoneticPr fontId="35"/>
  </si>
  <si>
    <t>03-5906-5761</t>
    <phoneticPr fontId="35"/>
  </si>
  <si>
    <t>167-0022</t>
    <phoneticPr fontId="35"/>
  </si>
  <si>
    <t>13A2001330</t>
    <phoneticPr fontId="35"/>
  </si>
  <si>
    <t>音楽デイ　歌のつばさ</t>
    <rPh sb="0" eb="2">
      <t>オンガク</t>
    </rPh>
    <rPh sb="5" eb="6">
      <t>ウタ</t>
    </rPh>
    <phoneticPr fontId="2"/>
  </si>
  <si>
    <t>03-6794-2511</t>
  </si>
  <si>
    <t>13A2001348</t>
  </si>
  <si>
    <t>ゆとり庵　高野台店</t>
    <phoneticPr fontId="35"/>
  </si>
  <si>
    <t>03-6913-2846</t>
  </si>
  <si>
    <t>13A2001363</t>
    <phoneticPr fontId="35"/>
  </si>
  <si>
    <t>179-0081</t>
    <phoneticPr fontId="35"/>
  </si>
  <si>
    <t>03-6906-6185</t>
    <phoneticPr fontId="35"/>
  </si>
  <si>
    <t>デイサービス　牌の彩　練馬</t>
    <phoneticPr fontId="35"/>
  </si>
  <si>
    <t>13A2001371</t>
    <phoneticPr fontId="35"/>
  </si>
  <si>
    <t>176-0021</t>
    <phoneticPr fontId="35"/>
  </si>
  <si>
    <t>03-5933-9885</t>
    <phoneticPr fontId="35"/>
  </si>
  <si>
    <t>デイサービス　牌の彩　板橋</t>
    <rPh sb="11" eb="13">
      <t>イタバシ</t>
    </rPh>
    <phoneticPr fontId="35"/>
  </si>
  <si>
    <t>175-0083</t>
    <phoneticPr fontId="35"/>
  </si>
  <si>
    <t>豊玉北1-12-16</t>
  </si>
  <si>
    <t>貫井3-14-12</t>
  </si>
  <si>
    <t>石神井台2-7-2</t>
  </si>
  <si>
    <t>関町南4-16-20</t>
  </si>
  <si>
    <t>東大泉2-11-21</t>
  </si>
  <si>
    <t>西大泉5-21-2　</t>
  </si>
  <si>
    <t>田柄4-12-10</t>
  </si>
  <si>
    <t>早宮2-10-22</t>
  </si>
  <si>
    <t>板橋区清水町61-9</t>
  </si>
  <si>
    <t>桜台2-29-11</t>
  </si>
  <si>
    <t>西東京市北町2-6-18</t>
  </si>
  <si>
    <t>高松3-24-19</t>
  </si>
  <si>
    <t>中野区上鷺宮3-17-4</t>
  </si>
  <si>
    <t>西東京市東伏見3－2-2</t>
  </si>
  <si>
    <t>大泉町2-54-8　SELLY加計呂麻１階・２階</t>
    <phoneticPr fontId="35"/>
  </si>
  <si>
    <t>大泉町4-34-27　レーベンハウス大泉１Ｆ</t>
    <phoneticPr fontId="35"/>
  </si>
  <si>
    <t>練馬2-24-3</t>
  </si>
  <si>
    <t>桜台4-21-1</t>
  </si>
  <si>
    <t>羽沢1-18-11</t>
  </si>
  <si>
    <t>小竹町1-35-4　グレ-ス江古田1階</t>
  </si>
  <si>
    <t>栄町40-14　三勇ビル1階</t>
  </si>
  <si>
    <t>豊玉上1-2-13　ウエストヴィレッヂ1階</t>
  </si>
  <si>
    <t>豊玉上1-8-7　中村ビル1Ｆ</t>
  </si>
  <si>
    <t>豊玉北2-18-5</t>
    <phoneticPr fontId="35"/>
  </si>
  <si>
    <t>豊玉北3-26-6　べルエ-ル桜台103</t>
  </si>
  <si>
    <t>豊玉北4-13-2-101</t>
  </si>
  <si>
    <t>豊玉北5-7-11藤和シティホームズ練馬102号室</t>
    <phoneticPr fontId="35"/>
  </si>
  <si>
    <t>豊玉北6-7-2　第二愛染ビル1階</t>
    <rPh sb="10" eb="11">
      <t>ニ</t>
    </rPh>
    <phoneticPr fontId="35"/>
  </si>
  <si>
    <t>豊玉中3-17-6　サンフラワー豊玉1階</t>
    <rPh sb="16" eb="18">
      <t>トヨタマ</t>
    </rPh>
    <rPh sb="19" eb="20">
      <t>カイ</t>
    </rPh>
    <phoneticPr fontId="35"/>
  </si>
  <si>
    <t>豊玉南2-26-6</t>
  </si>
  <si>
    <t>豊玉南3-9-13</t>
  </si>
  <si>
    <t>貫井1-2-1　中村橋サンパレス１１１（１Ｆ）</t>
  </si>
  <si>
    <t>貫井４-45-18　</t>
  </si>
  <si>
    <t>貫井4-47-61　ＫＭエンゼルハイム中村橋101号</t>
  </si>
  <si>
    <t>向山2-3-6</t>
  </si>
  <si>
    <t>谷原2-8-3　グランデ-ジ司1階　</t>
  </si>
  <si>
    <t>高野台2-8-5</t>
  </si>
  <si>
    <t>富士見台1-22-4</t>
  </si>
  <si>
    <t>富士見台2-18-1　脇坂ビル1階</t>
    <rPh sb="11" eb="13">
      <t>ワキサカ</t>
    </rPh>
    <rPh sb="16" eb="17">
      <t>カイ</t>
    </rPh>
    <phoneticPr fontId="35"/>
  </si>
  <si>
    <t>富士見台3-55-3　１階</t>
    <rPh sb="12" eb="13">
      <t>カイ</t>
    </rPh>
    <phoneticPr fontId="35"/>
  </si>
  <si>
    <t>南田中5-15-11</t>
    <rPh sb="0" eb="1">
      <t>タナカ</t>
    </rPh>
    <phoneticPr fontId="20"/>
  </si>
  <si>
    <t>南田中4-1-18</t>
  </si>
  <si>
    <t>石神井町1-1-35-35-107</t>
  </si>
  <si>
    <t>石神井町3-10-25</t>
  </si>
  <si>
    <t>石神井町8-53-24</t>
  </si>
  <si>
    <t>下石神井3-9-8</t>
  </si>
  <si>
    <t>下石神井4-24-1</t>
  </si>
  <si>
    <t>上石神井1-28-24</t>
  </si>
  <si>
    <t>上石神井1-35-5</t>
  </si>
  <si>
    <t>上石神井3-14-9</t>
  </si>
  <si>
    <t>上石神井4-4-21</t>
  </si>
  <si>
    <t>石神井台5-11-16</t>
  </si>
  <si>
    <t>石神井台5-15-6</t>
  </si>
  <si>
    <t>石神井台6-3-19</t>
  </si>
  <si>
    <t>石神井台7-16-11　</t>
  </si>
  <si>
    <t>石神井台8-3-8　</t>
  </si>
  <si>
    <t>石神井台8-5-43</t>
  </si>
  <si>
    <t>石神井台8-8-8</t>
  </si>
  <si>
    <t>関町北1-17-6　チュリス武蔵関101</t>
  </si>
  <si>
    <t>関町北4-7-13</t>
  </si>
  <si>
    <t>関町北5-17-4</t>
  </si>
  <si>
    <t>関町北5-7-22　</t>
  </si>
  <si>
    <t>関町南2-2-6-105</t>
  </si>
  <si>
    <t>大泉学園町2-20-21</t>
  </si>
  <si>
    <t>大泉学園町2-7-12　ハイム大泉1階</t>
  </si>
  <si>
    <t>大泉学園町4-18-41</t>
  </si>
  <si>
    <t>大泉学園町7-12-32</t>
  </si>
  <si>
    <t>大泉学園町7-16-22　1階</t>
  </si>
  <si>
    <t>大泉町1-41-9</t>
  </si>
  <si>
    <t>大泉町1-51-9</t>
  </si>
  <si>
    <t>大泉町5-35-6　後藤ビル1階</t>
  </si>
  <si>
    <t>東大泉1-18-13</t>
  </si>
  <si>
    <t>東大泉2-6-8　豊島ガ-デンヒルズ1Ｆ</t>
  </si>
  <si>
    <t>東大泉3-66-17　クールメゾンⅣ　1Ｆ</t>
    <phoneticPr fontId="35"/>
  </si>
  <si>
    <t>東大泉5-41-26</t>
  </si>
  <si>
    <t>東大泉6-52-5</t>
  </si>
  <si>
    <t>東大泉7-19-6</t>
  </si>
  <si>
    <t>南大泉1-13-15</t>
  </si>
  <si>
    <t>南大泉1-22-23</t>
  </si>
  <si>
    <t>南大泉1-22-50</t>
  </si>
  <si>
    <t>南大泉1-48-1</t>
  </si>
  <si>
    <t>西大泉1-23-7</t>
  </si>
  <si>
    <t>西大泉3-11-6</t>
  </si>
  <si>
    <t>西大泉6-11-1</t>
  </si>
  <si>
    <t>旭町1-15-7</t>
  </si>
  <si>
    <t>旭町3-8-12</t>
  </si>
  <si>
    <t>田柄3-13-23</t>
  </si>
  <si>
    <t>田柄3-16-19</t>
  </si>
  <si>
    <t>田柄3-4-14</t>
  </si>
  <si>
    <t>田柄4-32-5</t>
  </si>
  <si>
    <t>田柄4-33-20</t>
  </si>
  <si>
    <t>春日町2-11-22</t>
  </si>
  <si>
    <t>春日町2-9-33</t>
  </si>
  <si>
    <t>春日町3-33-27　サンヴェリ-真野1Ｆ</t>
  </si>
  <si>
    <t>春日町5-31-23　Ｗｅｓｔ練馬春日町１階</t>
  </si>
  <si>
    <t>春日町6-13-42</t>
  </si>
  <si>
    <t>高松2-15-22</t>
  </si>
  <si>
    <t>高松2-9-3</t>
  </si>
  <si>
    <t>高松3-22-10</t>
  </si>
  <si>
    <t>高松6-3-24</t>
  </si>
  <si>
    <t>土支田1-20-11</t>
  </si>
  <si>
    <t>土支田2-21-5</t>
  </si>
  <si>
    <t>土支田2-40-18</t>
  </si>
  <si>
    <t>土支田3-1-25</t>
  </si>
  <si>
    <t>土支田4-6-12・HIビレッジA-1</t>
  </si>
  <si>
    <t>北町1-44-3</t>
  </si>
  <si>
    <t>北町2-39-3　ダイエイビルディング1Ｆ</t>
  </si>
  <si>
    <t>北町3-16-10　ソライエアイル練馬北町</t>
  </si>
  <si>
    <t>北町5-3-6</t>
  </si>
  <si>
    <t>北町6-27-11</t>
  </si>
  <si>
    <t>北町8-21-19</t>
  </si>
  <si>
    <t>北町8-3-20</t>
  </si>
  <si>
    <t>錦2-13-12</t>
  </si>
  <si>
    <t>錦2-6-14</t>
  </si>
  <si>
    <t>新宿区西落合1-19-12　アルカディア落合103</t>
  </si>
  <si>
    <t>新宿区西落合4-4-18　ステラ西落合1階</t>
  </si>
  <si>
    <t>中野区野方6-15-2　太陽野方ビル1階</t>
  </si>
  <si>
    <t>中野区野方6-6-2　</t>
  </si>
  <si>
    <t>中野区鷺宮6-28-23</t>
  </si>
  <si>
    <t>杉並区井草1-40-16</t>
  </si>
  <si>
    <t>杉並区井草3-22-8　石原ビル2階</t>
  </si>
  <si>
    <t>杉並区上井草1-2-4</t>
  </si>
  <si>
    <t>杉並区井草4-2-14　ハイムグレース1階</t>
    <phoneticPr fontId="35"/>
  </si>
  <si>
    <t>杉並区上井草2-44-7　小出ビル１F</t>
    <phoneticPr fontId="35"/>
  </si>
  <si>
    <t>杉並区本天沼3-40-16</t>
  </si>
  <si>
    <t>杉並区今川4-8-8</t>
  </si>
  <si>
    <t>板橋区大山西町46-8　プレデパルク3ー1Ｆ</t>
    <phoneticPr fontId="35"/>
  </si>
  <si>
    <t>板橋区小茂根2-4-13　サンケイコ-ポ201号室</t>
  </si>
  <si>
    <t>板橋区坂下1-21-12</t>
  </si>
  <si>
    <t>板橋区西台1-25-11</t>
  </si>
  <si>
    <t>板橋区若木3-15-1</t>
  </si>
  <si>
    <t>板橋区東新町1-8-1　OZIO常盤台1階</t>
  </si>
  <si>
    <t>板橋区徳丸1-26-14</t>
  </si>
  <si>
    <t>板橋区徳丸2-27-14　サンパレス徳丸1階</t>
  </si>
  <si>
    <t>板橋区徳丸5-3-11</t>
  </si>
  <si>
    <t>板橋区赤塚8-14-10</t>
  </si>
  <si>
    <t>板橋区成増1-2-3</t>
  </si>
  <si>
    <t>板橋区成増1-24-6</t>
  </si>
  <si>
    <t>板橋区成増3-6-14</t>
  </si>
  <si>
    <t>武蔵野市吉祥寺北町2-17-6</t>
  </si>
  <si>
    <t>武蔵野市関前2-9-3　マンションカンギン1階</t>
  </si>
  <si>
    <t>西東京市北町1-6-1　Ｌｅｔ’ｓ　Ｂｕｉｌｄｉｎｇ　1階</t>
  </si>
  <si>
    <t>西東京市北町5-4-30</t>
  </si>
  <si>
    <t>西東京市下保谷2-1-1</t>
  </si>
  <si>
    <t>西東京市保谷町3-8-７</t>
    <rPh sb="0" eb="4">
      <t>ニシトウキョウシ</t>
    </rPh>
    <phoneticPr fontId="35"/>
  </si>
  <si>
    <t>東久留米市新川町2-6-3</t>
  </si>
  <si>
    <t>042-439-9371</t>
    <phoneticPr fontId="35"/>
  </si>
  <si>
    <t>03-5946-6532</t>
    <phoneticPr fontId="35"/>
  </si>
  <si>
    <t>03-5923-1157</t>
    <phoneticPr fontId="35"/>
  </si>
  <si>
    <t>ルネサンス　元氣ジム武蔵関</t>
    <phoneticPr fontId="35"/>
  </si>
  <si>
    <t>03-6279-7411</t>
  </si>
  <si>
    <t xml:space="preserve">13A2001389 </t>
    <phoneticPr fontId="35"/>
  </si>
  <si>
    <t>03-5935-6382</t>
    <phoneticPr fontId="35"/>
  </si>
  <si>
    <t>13A2000324</t>
    <phoneticPr fontId="35"/>
  </si>
  <si>
    <t>13Ａ2001397</t>
    <phoneticPr fontId="35"/>
  </si>
  <si>
    <t>ビーナスプラス吉祥寺</t>
    <phoneticPr fontId="35"/>
  </si>
  <si>
    <t>177-0054</t>
    <phoneticPr fontId="35"/>
  </si>
  <si>
    <t>立野町14－21　ライオンズマンション吉祥寺北１Ｆ</t>
    <phoneticPr fontId="35"/>
  </si>
  <si>
    <t>03-5903-8847</t>
  </si>
  <si>
    <t>13A2000910</t>
    <phoneticPr fontId="35"/>
  </si>
  <si>
    <t>豊島区長崎1-11-11</t>
    <phoneticPr fontId="35"/>
  </si>
  <si>
    <t>03-5926-6856</t>
    <phoneticPr fontId="35"/>
  </si>
  <si>
    <t>アクティビティ型リニエデイサービス練馬高野台</t>
    <phoneticPr fontId="1"/>
  </si>
  <si>
    <t>171-0051</t>
    <phoneticPr fontId="35"/>
  </si>
  <si>
    <t>高野台2-8-2</t>
    <phoneticPr fontId="35"/>
  </si>
  <si>
    <t>3大泉</t>
    <rPh sb="1" eb="3">
      <t>オオイズミ</t>
    </rPh>
    <phoneticPr fontId="35"/>
  </si>
  <si>
    <t>デイサービス　里に吹く風</t>
    <phoneticPr fontId="35"/>
  </si>
  <si>
    <t>MODE CARE 桜台店</t>
    <rPh sb="9" eb="11">
      <t>サクラダイ</t>
    </rPh>
    <rPh sb="11" eb="12">
      <t>テン</t>
    </rPh>
    <phoneticPr fontId="35"/>
  </si>
  <si>
    <t>せらび荻窪</t>
    <phoneticPr fontId="35"/>
  </si>
  <si>
    <t>高齢者在宅サービスセンター風かおる里</t>
    <phoneticPr fontId="35"/>
  </si>
  <si>
    <t>171-0052</t>
    <phoneticPr fontId="35"/>
  </si>
  <si>
    <t>豊島区南長崎６－１５－６</t>
    <phoneticPr fontId="35"/>
  </si>
  <si>
    <t>03-5982-1021</t>
    <phoneticPr fontId="35"/>
  </si>
  <si>
    <t>13A2001439</t>
    <phoneticPr fontId="35"/>
  </si>
  <si>
    <t>13A1600884</t>
    <phoneticPr fontId="35"/>
  </si>
  <si>
    <t>石神井台7-21-8</t>
    <phoneticPr fontId="35"/>
  </si>
  <si>
    <t>13A2001447</t>
    <phoneticPr fontId="35"/>
  </si>
  <si>
    <t>城西病院リハビリセンター</t>
    <rPh sb="0" eb="2">
      <t>ジョウサイ</t>
    </rPh>
    <rPh sb="2" eb="4">
      <t>ビョウイン</t>
    </rPh>
    <phoneticPr fontId="35"/>
  </si>
  <si>
    <t>167-0043</t>
    <phoneticPr fontId="35"/>
  </si>
  <si>
    <t>177-0045</t>
    <phoneticPr fontId="35"/>
  </si>
  <si>
    <t>杉並区上荻2-42-6</t>
    <rPh sb="0" eb="3">
      <t>スギナミク</t>
    </rPh>
    <rPh sb="3" eb="5">
      <t>カミオギ</t>
    </rPh>
    <phoneticPr fontId="35"/>
  </si>
  <si>
    <t>03-3390-7171</t>
    <phoneticPr fontId="35"/>
  </si>
  <si>
    <t>13A2000738</t>
    <phoneticPr fontId="35"/>
  </si>
  <si>
    <t>シンシアリハビリデイサービス</t>
    <phoneticPr fontId="35"/>
  </si>
  <si>
    <t>13A2000662</t>
    <phoneticPr fontId="35"/>
  </si>
  <si>
    <t>ゆめふる白鷺店</t>
    <phoneticPr fontId="35"/>
  </si>
  <si>
    <t>13Ａ1400046</t>
    <phoneticPr fontId="35"/>
  </si>
  <si>
    <t>165-0035</t>
    <phoneticPr fontId="35"/>
  </si>
  <si>
    <t>050-1753-8195</t>
    <phoneticPr fontId="35"/>
  </si>
  <si>
    <t>03-5927-0525</t>
    <phoneticPr fontId="35"/>
  </si>
  <si>
    <t>5区外</t>
    <rPh sb="1" eb="3">
      <t>クガイ</t>
    </rPh>
    <phoneticPr fontId="35"/>
  </si>
  <si>
    <t>百花リハビリデイサービス</t>
    <phoneticPr fontId="35"/>
  </si>
  <si>
    <t>令和６年10 月１日</t>
    <phoneticPr fontId="35"/>
  </si>
  <si>
    <t>13A1901332</t>
    <phoneticPr fontId="35"/>
  </si>
  <si>
    <t>03-6904-3813</t>
    <phoneticPr fontId="35"/>
  </si>
  <si>
    <t>デイサービス　いずみＳＰＡ</t>
    <phoneticPr fontId="35"/>
  </si>
  <si>
    <t xml:space="preserve">1392001283	</t>
    <phoneticPr fontId="35"/>
  </si>
  <si>
    <t>175-0093</t>
    <phoneticPr fontId="35"/>
  </si>
  <si>
    <t>13A2001470</t>
    <phoneticPr fontId="35"/>
  </si>
  <si>
    <t>リ：エイト</t>
    <phoneticPr fontId="35"/>
  </si>
  <si>
    <t>03-6904-9138</t>
    <phoneticPr fontId="35"/>
  </si>
  <si>
    <t>リハビリデイサービスｎａｇｏｍｉ椎名町店</t>
    <phoneticPr fontId="35"/>
  </si>
  <si>
    <t>13A1500753</t>
    <phoneticPr fontId="35"/>
  </si>
  <si>
    <t>リハビリフィットネス ゆずりは 上井草</t>
    <phoneticPr fontId="35"/>
  </si>
  <si>
    <t>167-0035</t>
    <phoneticPr fontId="35"/>
  </si>
  <si>
    <t>03‐6915‐0027</t>
    <phoneticPr fontId="35"/>
  </si>
  <si>
    <t>令和６年12 月１日</t>
    <phoneticPr fontId="35"/>
  </si>
  <si>
    <t>リハビリデイサービスｎａｇｏｍｉ武蔵関店</t>
    <phoneticPr fontId="35"/>
  </si>
  <si>
    <t>13A2000860</t>
    <phoneticPr fontId="35"/>
  </si>
  <si>
    <t>リハビリデイサービスｎａｇｏｍｉ大泉学園店</t>
    <phoneticPr fontId="35"/>
  </si>
  <si>
    <t>177-0044</t>
    <phoneticPr fontId="35"/>
  </si>
  <si>
    <t>13A2001520</t>
    <phoneticPr fontId="35"/>
  </si>
  <si>
    <t>らいおんハートデイサービス練馬かたかご</t>
    <phoneticPr fontId="35"/>
  </si>
  <si>
    <t>177-0032</t>
    <phoneticPr fontId="35"/>
  </si>
  <si>
    <t>13A2000480</t>
    <phoneticPr fontId="35"/>
  </si>
  <si>
    <t>03-6915-3899</t>
    <phoneticPr fontId="35"/>
  </si>
  <si>
    <t>03-5327-3980</t>
    <phoneticPr fontId="35"/>
  </si>
  <si>
    <t>03-6325-6464</t>
    <phoneticPr fontId="35"/>
  </si>
  <si>
    <t>03-6906-7080</t>
    <phoneticPr fontId="35"/>
  </si>
  <si>
    <t>03-3939-1156</t>
    <phoneticPr fontId="35"/>
  </si>
  <si>
    <t>埼玉県新座市野火止1-14-22</t>
    <phoneticPr fontId="35"/>
  </si>
  <si>
    <t>埼玉県新座市堀ノ内3-1-13</t>
    <phoneticPr fontId="35"/>
  </si>
  <si>
    <t>レッツ倶楽部練馬</t>
    <phoneticPr fontId="35"/>
  </si>
  <si>
    <t>高松５－２１－５</t>
    <phoneticPr fontId="35"/>
  </si>
  <si>
    <t>03-6913-3211</t>
    <phoneticPr fontId="35"/>
  </si>
  <si>
    <t>杉並区下井草1-13-13</t>
    <phoneticPr fontId="35"/>
  </si>
  <si>
    <t>練馬区立高野台デイサービスセンター</t>
    <rPh sb="0" eb="4">
      <t>ネリマクリツ</t>
    </rPh>
    <rPh sb="4" eb="7">
      <t>タカノダイ</t>
    </rPh>
    <phoneticPr fontId="35"/>
  </si>
  <si>
    <t>177-0033</t>
    <phoneticPr fontId="35"/>
  </si>
  <si>
    <t>高野台5-24-1</t>
    <rPh sb="0" eb="3">
      <t>タカノダイ</t>
    </rPh>
    <phoneticPr fontId="35"/>
  </si>
  <si>
    <t>03-5923-0831</t>
    <phoneticPr fontId="35"/>
  </si>
  <si>
    <t>デイサービス　灯</t>
    <phoneticPr fontId="35"/>
  </si>
  <si>
    <t>次世代型リハビリデイサービス　ゆとり庵</t>
    <rPh sb="0" eb="4">
      <t>ジセダイガタ</t>
    </rPh>
    <rPh sb="18" eb="19">
      <t>アン</t>
    </rPh>
    <phoneticPr fontId="35"/>
  </si>
  <si>
    <t>大泉町4-24-7</t>
    <phoneticPr fontId="35"/>
  </si>
  <si>
    <t>ジョイリハSPA東武練馬</t>
    <phoneticPr fontId="35"/>
  </si>
  <si>
    <t>ジョイリハSPA光が丘</t>
    <phoneticPr fontId="35"/>
  </si>
  <si>
    <t>13A1600017</t>
    <phoneticPr fontId="35"/>
  </si>
  <si>
    <t>デイサービスヨウコー練馬北町</t>
    <phoneticPr fontId="35"/>
  </si>
  <si>
    <t>03-3926-3026</t>
    <phoneticPr fontId="35"/>
  </si>
  <si>
    <t>デイサービス長楽</t>
    <rPh sb="6" eb="8">
      <t>チョウラク</t>
    </rPh>
    <phoneticPr fontId="35"/>
  </si>
  <si>
    <t>13A2001587</t>
  </si>
  <si>
    <t>03-6323-0271</t>
    <phoneticPr fontId="35"/>
  </si>
  <si>
    <t>03-6913-4008</t>
    <phoneticPr fontId="35"/>
  </si>
  <si>
    <t>13A1900896</t>
  </si>
  <si>
    <t>ＲｅＨａＭｏ　板橋</t>
    <rPh sb="7" eb="9">
      <t>イタバシ</t>
    </rPh>
    <phoneticPr fontId="35"/>
  </si>
  <si>
    <t>板橋区徳丸3-14-14</t>
  </si>
  <si>
    <t>03－6906-6101</t>
  </si>
  <si>
    <t>13A1901183</t>
    <phoneticPr fontId="35"/>
  </si>
  <si>
    <t>ＲｅＨａＭｏ　板橋　宮の下</t>
    <phoneticPr fontId="35"/>
  </si>
  <si>
    <t>板橋区徳丸3-37-17</t>
    <phoneticPr fontId="35"/>
  </si>
  <si>
    <t>03-6909-7077</t>
    <phoneticPr fontId="35"/>
  </si>
  <si>
    <t>らいおんハートデイサービス中村橋</t>
  </si>
  <si>
    <t>176-0025</t>
  </si>
  <si>
    <t>豊玉北2-22-15　鳳月第一ビル1階</t>
    <phoneticPr fontId="35"/>
  </si>
  <si>
    <t>貫井1-48-4　すだまマンション1階</t>
    <phoneticPr fontId="35"/>
  </si>
  <si>
    <t>上石神井2ｰ17-13　シェンドレ1階</t>
    <rPh sb="0" eb="3">
      <t>カミシャクジイ</t>
    </rPh>
    <rPh sb="17" eb="18">
      <t>カイ</t>
    </rPh>
    <phoneticPr fontId="35"/>
  </si>
  <si>
    <t>石神井台2-3-16　エクセル三栄第二　1階</t>
    <phoneticPr fontId="35"/>
  </si>
  <si>
    <t>関町北2-31-4　第9小野ビル1Ｆ</t>
    <phoneticPr fontId="35"/>
  </si>
  <si>
    <t>関町北2-13-10　岩倉ビル1階</t>
    <phoneticPr fontId="35"/>
  </si>
  <si>
    <t>大泉町4-38-13　フォンテーヌ・ヨコヤマ103号</t>
    <phoneticPr fontId="35"/>
  </si>
  <si>
    <t>東大泉7-36-11　大泉サンヒルズいがしら</t>
    <phoneticPr fontId="35"/>
  </si>
  <si>
    <t>南大泉4-34-18　松崎ビル1階</t>
    <phoneticPr fontId="35"/>
  </si>
  <si>
    <t>西大泉1-32-3　コンフォ-ト西大泉Ⅱ　１F/203</t>
    <phoneticPr fontId="35"/>
  </si>
  <si>
    <t>西大泉3-26-15　さかえやビル1階</t>
    <phoneticPr fontId="35"/>
  </si>
  <si>
    <t>旭町1-8-7　フォレスト上原1F</t>
    <phoneticPr fontId="35"/>
  </si>
  <si>
    <t>田柄3-6-18　ベルメゾン田柄105</t>
    <rPh sb="0" eb="2">
      <t>タガラ</t>
    </rPh>
    <rPh sb="14" eb="16">
      <t>タガラ</t>
    </rPh>
    <phoneticPr fontId="35"/>
  </si>
  <si>
    <t>田柄5-20-28　ルシェ-ル光が丘1階102</t>
    <phoneticPr fontId="35"/>
  </si>
  <si>
    <t>高松5-12-9　ボンソワール1階</t>
    <phoneticPr fontId="35"/>
  </si>
  <si>
    <t>北町１-35-3　池上ビル１Ｆ</t>
    <phoneticPr fontId="35"/>
  </si>
  <si>
    <t>氷川台4-29-1　コーポSS1階101号室</t>
    <phoneticPr fontId="35"/>
  </si>
  <si>
    <t>早宮1-32-12　サンサン豊島園1階</t>
    <phoneticPr fontId="35"/>
  </si>
  <si>
    <t>杉並区今川3-30-13　ヴィラハルカ1階</t>
    <rPh sb="0" eb="3">
      <t>スギナミク</t>
    </rPh>
    <rPh sb="3" eb="5">
      <t>イマガワ</t>
    </rPh>
    <rPh sb="20" eb="21">
      <t>カイ</t>
    </rPh>
    <phoneticPr fontId="35"/>
  </si>
  <si>
    <t>板橋区赤塚新町3-32　光が丘パークタウンゆりの木通り北14-101</t>
    <phoneticPr fontId="35"/>
  </si>
  <si>
    <t>新宿区西落合4-21-9　１F</t>
    <phoneticPr fontId="35"/>
  </si>
  <si>
    <t>中野区白鷺2-6-24</t>
    <phoneticPr fontId="35"/>
  </si>
  <si>
    <t>杉並区井草4-6-20　ライフ&amp;シニアハウス井草1F</t>
    <phoneticPr fontId="35"/>
  </si>
  <si>
    <t>豊島区南長崎2-21-9　オーシャンナイン1階</t>
    <phoneticPr fontId="35"/>
  </si>
  <si>
    <t>板橋区小茂根4-1-2　恵林マンション1階</t>
    <phoneticPr fontId="35"/>
  </si>
  <si>
    <t>西東京市住吉町2-6-28サンモ-ル保谷Ⅰ　102</t>
    <phoneticPr fontId="35"/>
  </si>
  <si>
    <t>長野県南佐久郡南牧村大字野辺山字野辺山108-5</t>
    <phoneticPr fontId="35"/>
  </si>
  <si>
    <t>中村南3-19-11</t>
    <phoneticPr fontId="35"/>
  </si>
  <si>
    <t>03-3926-8511</t>
    <phoneticPr fontId="35"/>
  </si>
  <si>
    <t>こすもすリハビリデイサービス井草</t>
    <phoneticPr fontId="35"/>
  </si>
  <si>
    <t>リハビリデイこれから</t>
    <phoneticPr fontId="1"/>
  </si>
  <si>
    <t>第一号通所事業　事業所一覧　（令和８年５月１日現在）</t>
    <phoneticPr fontId="3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</si>
</sst>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-411]ggge&quot;年&quot;m&quot;月&quot;d&quot;日&quot;;@"/>
    <numFmt numFmtId="177" formatCode="0_ "/>
    <numFmt numFmtId="178" formatCode="0_);[Red]\(0\)"/>
  </numFmts>
  <fonts count="39" x14ac:knownFonts="1">
    <font>
      <sz val="11"/>
      <color theme="1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</font>
    <font>
      <sz val="10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0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  <scheme val="major"/>
    </font>
    <font>
      <strike/>
      <sz val="12"/>
      <name val="ＭＳ Ｐゴシック"/>
      <family val="3"/>
      <charset val="128"/>
    </font>
    <font>
      <sz val="9"/>
      <name val="ＭＳ Ｐ明朝"/>
      <family val="1"/>
      <charset val="128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rgb="FFCC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5">
    <xf numFmtId="0" fontId="0" fillId="0" borderId="0">
      <alignment vertical="center"/>
    </xf>
    <xf numFmtId="0" fontId="1" fillId="0" borderId="0"/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20" borderId="1" applyNumberFormat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23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23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1" fillId="0" borderId="0"/>
    <xf numFmtId="0" fontId="38" fillId="0" borderId="0"/>
  </cellStyleXfs>
  <cellXfs count="25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20" fillId="0" borderId="0" xfId="0" applyFont="1">
      <alignment vertical="center"/>
    </xf>
    <xf numFmtId="58" fontId="21" fillId="0" borderId="10" xfId="0" applyNumberFormat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vertical="center" wrapText="1"/>
    </xf>
    <xf numFmtId="0" fontId="21" fillId="0" borderId="10" xfId="0" applyFont="1" applyBorder="1" applyAlignment="1">
      <alignment vertical="center" wrapText="1"/>
    </xf>
    <xf numFmtId="0" fontId="21" fillId="25" borderId="10" xfId="0" quotePrefix="1" applyFont="1" applyFill="1" applyBorder="1" applyAlignment="1">
      <alignment vertical="center" wrapText="1"/>
    </xf>
    <xf numFmtId="0" fontId="21" fillId="25" borderId="10" xfId="0" applyFont="1" applyFill="1" applyBorder="1" applyAlignment="1">
      <alignment vertical="center" wrapText="1"/>
    </xf>
    <xf numFmtId="0" fontId="23" fillId="0" borderId="11" xfId="43" applyFont="1" applyBorder="1" applyAlignment="1">
      <alignment horizontal="left" vertical="center" wrapText="1"/>
    </xf>
    <xf numFmtId="0" fontId="23" fillId="0" borderId="11" xfId="43" quotePrefix="1" applyFont="1" applyBorder="1" applyAlignment="1">
      <alignment horizontal="left" vertical="center" wrapText="1"/>
    </xf>
    <xf numFmtId="0" fontId="23" fillId="0" borderId="0" xfId="0" applyFont="1" applyAlignment="1">
      <alignment vertical="center" wrapText="1"/>
    </xf>
    <xf numFmtId="0" fontId="22" fillId="25" borderId="10" xfId="43" applyFont="1" applyFill="1" applyBorder="1" applyAlignment="1">
      <alignment horizontal="left" vertical="center" wrapText="1"/>
    </xf>
    <xf numFmtId="0" fontId="22" fillId="0" borderId="10" xfId="43" applyFont="1" applyBorder="1" applyAlignment="1">
      <alignment horizontal="left" vertical="center" wrapText="1"/>
    </xf>
    <xf numFmtId="0" fontId="23" fillId="0" borderId="11" xfId="43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4" fillId="0" borderId="10" xfId="0" applyFont="1" applyBorder="1" applyAlignment="1">
      <alignment horizontal="left" vertical="center"/>
    </xf>
    <xf numFmtId="0" fontId="23" fillId="0" borderId="11" xfId="43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 wrapText="1"/>
    </xf>
    <xf numFmtId="0" fontId="23" fillId="0" borderId="0" xfId="0" applyFont="1" applyAlignment="1">
      <alignment horizontal="center" vertical="center" wrapText="1"/>
    </xf>
    <xf numFmtId="0" fontId="25" fillId="0" borderId="11" xfId="43" applyFont="1" applyBorder="1" applyAlignment="1">
      <alignment horizontal="center" vertical="center" wrapText="1"/>
    </xf>
    <xf numFmtId="0" fontId="25" fillId="0" borderId="11" xfId="43" quotePrefix="1" applyFont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3" fillId="0" borderId="0" xfId="43" applyFont="1" applyAlignment="1">
      <alignment horizontal="center" vertical="center"/>
    </xf>
    <xf numFmtId="0" fontId="23" fillId="0" borderId="0" xfId="43" quotePrefix="1" applyFont="1" applyAlignment="1">
      <alignment horizontal="center" vertical="center"/>
    </xf>
    <xf numFmtId="0" fontId="23" fillId="0" borderId="0" xfId="0" applyFont="1" applyAlignment="1">
      <alignment horizontal="center" vertical="center" shrinkToFit="1"/>
    </xf>
    <xf numFmtId="176" fontId="21" fillId="25" borderId="10" xfId="0" applyNumberFormat="1" applyFont="1" applyFill="1" applyBorder="1" applyAlignment="1">
      <alignment horizontal="center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23" fillId="0" borderId="11" xfId="43" quotePrefix="1" applyFont="1" applyBorder="1" applyAlignment="1">
      <alignment horizontal="center" vertical="center"/>
    </xf>
    <xf numFmtId="0" fontId="26" fillId="25" borderId="10" xfId="43" applyFont="1" applyFill="1" applyBorder="1" applyAlignment="1">
      <alignment horizontal="center" vertical="center"/>
    </xf>
    <xf numFmtId="0" fontId="27" fillId="0" borderId="10" xfId="0" quotePrefix="1" applyFont="1" applyBorder="1" applyAlignment="1">
      <alignment horizontal="center" vertical="center" wrapText="1"/>
    </xf>
    <xf numFmtId="0" fontId="27" fillId="25" borderId="10" xfId="0" quotePrefix="1" applyFont="1" applyFill="1" applyBorder="1" applyAlignment="1">
      <alignment horizontal="center" vertical="center" wrapText="1"/>
    </xf>
    <xf numFmtId="0" fontId="26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/>
    </xf>
    <xf numFmtId="0" fontId="29" fillId="25" borderId="10" xfId="43" applyFont="1" applyFill="1" applyBorder="1" applyAlignment="1">
      <alignment horizontal="center" vertical="center"/>
    </xf>
    <xf numFmtId="0" fontId="30" fillId="0" borderId="10" xfId="0" quotePrefix="1" applyFont="1" applyBorder="1" applyAlignment="1">
      <alignment horizontal="center" vertical="center" wrapText="1"/>
    </xf>
    <xf numFmtId="0" fontId="30" fillId="25" borderId="10" xfId="0" quotePrefix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center" vertical="center"/>
    </xf>
    <xf numFmtId="0" fontId="29" fillId="0" borderId="10" xfId="43" applyFont="1" applyBorder="1" applyAlignment="1">
      <alignment horizontal="center" vertical="center" wrapText="1"/>
    </xf>
    <xf numFmtId="58" fontId="27" fillId="0" borderId="10" xfId="0" applyNumberFormat="1" applyFont="1" applyBorder="1" applyAlignment="1">
      <alignment horizontal="center" vertical="center" wrapText="1"/>
    </xf>
    <xf numFmtId="0" fontId="28" fillId="24" borderId="10" xfId="0" quotePrefix="1" applyFont="1" applyFill="1" applyBorder="1" applyAlignment="1">
      <alignment horizontal="center" vertical="center" wrapText="1"/>
    </xf>
    <xf numFmtId="0" fontId="30" fillId="24" borderId="10" xfId="0" quotePrefix="1" applyFont="1" applyFill="1" applyBorder="1" applyAlignment="1">
      <alignment horizontal="center" vertical="center" wrapText="1"/>
    </xf>
    <xf numFmtId="0" fontId="30" fillId="24" borderId="10" xfId="0" applyFont="1" applyFill="1" applyBorder="1" applyAlignment="1">
      <alignment horizontal="center" vertical="center" wrapText="1"/>
    </xf>
    <xf numFmtId="0" fontId="30" fillId="0" borderId="0" xfId="0" applyFont="1" applyAlignment="1">
      <alignment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vertical="center" wrapText="1"/>
    </xf>
    <xf numFmtId="0" fontId="27" fillId="25" borderId="10" xfId="0" quotePrefix="1" applyFont="1" applyFill="1" applyBorder="1" applyAlignment="1">
      <alignment vertical="center" wrapText="1"/>
    </xf>
    <xf numFmtId="0" fontId="26" fillId="0" borderId="10" xfId="43" applyFont="1" applyBorder="1" applyAlignment="1">
      <alignment horizontal="left" vertical="center" wrapText="1"/>
    </xf>
    <xf numFmtId="58" fontId="27" fillId="25" borderId="10" xfId="0" applyNumberFormat="1" applyFont="1" applyFill="1" applyBorder="1" applyAlignment="1">
      <alignment horizontal="center" vertical="center" wrapText="1"/>
    </xf>
    <xf numFmtId="58" fontId="31" fillId="25" borderId="10" xfId="0" applyNumberFormat="1" applyFont="1" applyFill="1" applyBorder="1" applyAlignment="1">
      <alignment horizontal="center" vertical="center" wrapText="1"/>
    </xf>
    <xf numFmtId="0" fontId="29" fillId="0" borderId="10" xfId="43" applyFont="1" applyBorder="1" applyAlignment="1">
      <alignment horizontal="left" vertical="center" wrapText="1"/>
    </xf>
    <xf numFmtId="0" fontId="32" fillId="0" borderId="10" xfId="43" applyFont="1" applyBorder="1" applyAlignment="1">
      <alignment horizontal="left" vertical="center" wrapText="1"/>
    </xf>
    <xf numFmtId="0" fontId="29" fillId="0" borderId="10" xfId="43" quotePrefix="1" applyFont="1" applyBorder="1" applyAlignment="1">
      <alignment horizontal="center" vertical="center"/>
    </xf>
    <xf numFmtId="176" fontId="24" fillId="0" borderId="10" xfId="0" applyNumberFormat="1" applyFont="1" applyBorder="1" applyAlignment="1">
      <alignment horizontal="center" vertical="center" wrapText="1"/>
    </xf>
    <xf numFmtId="58" fontId="30" fillId="0" borderId="10" xfId="0" applyNumberFormat="1" applyFont="1" applyBorder="1" applyAlignment="1">
      <alignment horizontal="center" vertical="center" wrapText="1"/>
    </xf>
    <xf numFmtId="0" fontId="29" fillId="0" borderId="0" xfId="0" applyFont="1">
      <alignment vertical="center"/>
    </xf>
    <xf numFmtId="0" fontId="25" fillId="0" borderId="10" xfId="43" applyFont="1" applyBorder="1" applyAlignment="1">
      <alignment horizontal="left" vertical="center" wrapText="1"/>
    </xf>
    <xf numFmtId="0" fontId="30" fillId="0" borderId="10" xfId="0" quotePrefix="1" applyFont="1" applyBorder="1" applyAlignment="1">
      <alignment vertical="center" wrapText="1"/>
    </xf>
    <xf numFmtId="58" fontId="25" fillId="0" borderId="10" xfId="0" applyNumberFormat="1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4" fillId="0" borderId="10" xfId="0" quotePrefix="1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176" fontId="24" fillId="0" borderId="10" xfId="0" applyNumberFormat="1" applyFont="1" applyBorder="1" applyAlignment="1">
      <alignment horizontal="left" vertical="center" wrapText="1"/>
    </xf>
    <xf numFmtId="176" fontId="0" fillId="0" borderId="10" xfId="0" applyNumberFormat="1" applyBorder="1" applyAlignment="1">
      <alignment horizontal="left" vertical="center" wrapText="1"/>
    </xf>
    <xf numFmtId="0" fontId="34" fillId="0" borderId="10" xfId="43" applyFont="1" applyBorder="1" applyAlignment="1">
      <alignment horizontal="left" vertical="center" wrapText="1"/>
    </xf>
    <xf numFmtId="0" fontId="36" fillId="0" borderId="10" xfId="43" applyFont="1" applyBorder="1" applyAlignment="1">
      <alignment horizontal="center" vertical="center" wrapText="1"/>
    </xf>
    <xf numFmtId="0" fontId="26" fillId="0" borderId="10" xfId="1" applyFont="1" applyBorder="1" applyAlignment="1">
      <alignment horizontal="center" vertical="center" wrapText="1"/>
    </xf>
    <xf numFmtId="0" fontId="23" fillId="0" borderId="10" xfId="43" applyFont="1" applyBorder="1" applyAlignment="1">
      <alignment horizontal="center" vertical="center"/>
    </xf>
    <xf numFmtId="0" fontId="26" fillId="0" borderId="10" xfId="43" quotePrefix="1" applyFont="1" applyBorder="1" applyAlignment="1">
      <alignment horizontal="center" vertical="center" wrapText="1"/>
    </xf>
    <xf numFmtId="0" fontId="28" fillId="0" borderId="10" xfId="0" quotePrefix="1" applyFont="1" applyBorder="1" applyAlignment="1">
      <alignment horizontal="center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0" fontId="22" fillId="0" borderId="10" xfId="1" applyFont="1" applyBorder="1" applyAlignment="1">
      <alignment horizontal="left" vertical="center" shrinkToFit="1"/>
    </xf>
    <xf numFmtId="0" fontId="22" fillId="0" borderId="10" xfId="1" applyFont="1" applyBorder="1" applyAlignment="1">
      <alignment horizontal="left" vertical="center" wrapText="1" shrinkToFit="1"/>
    </xf>
    <xf numFmtId="0" fontId="22" fillId="0" borderId="10" xfId="0" applyFont="1" applyBorder="1">
      <alignment vertical="center"/>
    </xf>
    <xf numFmtId="0" fontId="26" fillId="0" borderId="10" xfId="0" applyFont="1" applyBorder="1" applyAlignment="1">
      <alignment horizontal="center" vertical="center" wrapText="1"/>
    </xf>
    <xf numFmtId="0" fontId="29" fillId="0" borderId="13" xfId="43" applyFont="1" applyBorder="1" applyAlignment="1">
      <alignment horizontal="center" vertical="center"/>
    </xf>
    <xf numFmtId="0" fontId="29" fillId="0" borderId="10" xfId="0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left" vertical="center" wrapText="1"/>
    </xf>
    <xf numFmtId="0" fontId="21" fillId="25" borderId="10" xfId="0" quotePrefix="1" applyFont="1" applyFill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22" fillId="0" borderId="10" xfId="43" quotePrefix="1" applyFont="1" applyBorder="1" applyAlignment="1">
      <alignment horizontal="left" vertical="center"/>
    </xf>
    <xf numFmtId="0" fontId="0" fillId="0" borderId="10" xfId="0" quotePrefix="1" applyBorder="1" applyAlignment="1">
      <alignment horizontal="left" vertical="center" wrapText="1"/>
    </xf>
    <xf numFmtId="0" fontId="23" fillId="0" borderId="11" xfId="43" applyFont="1" applyBorder="1" applyAlignment="1">
      <alignment horizontal="left" vertical="center"/>
    </xf>
    <xf numFmtId="0" fontId="23" fillId="0" borderId="0" xfId="0" applyFont="1" applyAlignment="1">
      <alignment horizontal="left" vertical="center" wrapText="1"/>
    </xf>
    <xf numFmtId="58" fontId="26" fillId="25" borderId="10" xfId="0" applyNumberFormat="1" applyFont="1" applyFill="1" applyBorder="1" applyAlignment="1">
      <alignment horizontal="center" vertical="center" wrapText="1"/>
    </xf>
    <xf numFmtId="0" fontId="20" fillId="0" borderId="10" xfId="0" applyFont="1" applyBorder="1">
      <alignment vertical="center"/>
    </xf>
    <xf numFmtId="58" fontId="27" fillId="0" borderId="15" xfId="0" applyNumberFormat="1" applyFont="1" applyBorder="1" applyAlignment="1">
      <alignment horizontal="center" vertical="center" wrapText="1"/>
    </xf>
    <xf numFmtId="58" fontId="27" fillId="25" borderId="15" xfId="0" applyNumberFormat="1" applyFont="1" applyFill="1" applyBorder="1" applyAlignment="1">
      <alignment horizontal="center" vertical="center" wrapText="1"/>
    </xf>
    <xf numFmtId="58" fontId="26" fillId="25" borderId="15" xfId="0" applyNumberFormat="1" applyFont="1" applyFill="1" applyBorder="1" applyAlignment="1">
      <alignment horizontal="center" vertical="center" wrapText="1"/>
    </xf>
    <xf numFmtId="58" fontId="30" fillId="0" borderId="15" xfId="0" applyNumberFormat="1" applyFont="1" applyBorder="1" applyAlignment="1">
      <alignment horizontal="center" vertical="center" wrapText="1"/>
    </xf>
    <xf numFmtId="0" fontId="26" fillId="0" borderId="15" xfId="43" applyFont="1" applyBorder="1" applyAlignment="1">
      <alignment horizontal="center" vertical="center"/>
    </xf>
    <xf numFmtId="0" fontId="23" fillId="0" borderId="16" xfId="43" applyFont="1" applyBorder="1" applyAlignment="1">
      <alignment horizontal="center" vertical="center"/>
    </xf>
    <xf numFmtId="0" fontId="23" fillId="0" borderId="16" xfId="43" quotePrefix="1" applyFont="1" applyBorder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29" fillId="0" borderId="10" xfId="0" applyFont="1" applyBorder="1">
      <alignment vertical="center"/>
    </xf>
    <xf numFmtId="0" fontId="28" fillId="0" borderId="10" xfId="0" applyFont="1" applyBorder="1" applyAlignment="1">
      <alignment vertical="center" wrapText="1"/>
    </xf>
    <xf numFmtId="0" fontId="25" fillId="0" borderId="13" xfId="43" applyFont="1" applyBorder="1" applyAlignment="1">
      <alignment horizontal="center" vertical="center" wrapText="1"/>
    </xf>
    <xf numFmtId="0" fontId="23" fillId="0" borderId="13" xfId="43" applyFont="1" applyBorder="1" applyAlignment="1">
      <alignment horizontal="left" vertical="center"/>
    </xf>
    <xf numFmtId="0" fontId="23" fillId="0" borderId="13" xfId="43" applyFont="1" applyBorder="1" applyAlignment="1">
      <alignment horizontal="left" vertical="center" wrapText="1"/>
    </xf>
    <xf numFmtId="0" fontId="23" fillId="0" borderId="13" xfId="43" applyFont="1" applyBorder="1" applyAlignment="1">
      <alignment horizontal="center" vertical="center"/>
    </xf>
    <xf numFmtId="0" fontId="23" fillId="0" borderId="17" xfId="43" applyFont="1" applyBorder="1" applyAlignment="1">
      <alignment horizontal="center" vertical="center"/>
    </xf>
    <xf numFmtId="0" fontId="23" fillId="0" borderId="13" xfId="43" applyFont="1" applyBorder="1" applyAlignment="1">
      <alignment horizontal="center" vertical="center" wrapText="1"/>
    </xf>
    <xf numFmtId="0" fontId="21" fillId="0" borderId="10" xfId="0" applyFont="1" applyBorder="1" applyAlignment="1">
      <alignment horizontal="left" vertical="center" wrapText="1"/>
    </xf>
    <xf numFmtId="0" fontId="21" fillId="25" borderId="10" xfId="0" applyFont="1" applyFill="1" applyBorder="1" applyAlignment="1">
      <alignment horizontal="left" vertical="center" wrapText="1"/>
    </xf>
    <xf numFmtId="0" fontId="27" fillId="0" borderId="10" xfId="0" quotePrefix="1" applyFont="1" applyBorder="1" applyAlignment="1">
      <alignment horizontal="left" vertical="center" wrapText="1"/>
    </xf>
    <xf numFmtId="0" fontId="27" fillId="25" borderId="10" xfId="0" quotePrefix="1" applyFont="1" applyFill="1" applyBorder="1" applyAlignment="1">
      <alignment horizontal="left" vertical="center" wrapText="1"/>
    </xf>
    <xf numFmtId="0" fontId="26" fillId="0" borderId="10" xfId="0" applyFont="1" applyBorder="1">
      <alignment vertical="center"/>
    </xf>
    <xf numFmtId="0" fontId="22" fillId="0" borderId="10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 wrapText="1"/>
    </xf>
    <xf numFmtId="0" fontId="22" fillId="0" borderId="0" xfId="0" applyFont="1">
      <alignment vertical="center"/>
    </xf>
    <xf numFmtId="0" fontId="22" fillId="0" borderId="0" xfId="0" applyFont="1" applyAlignment="1">
      <alignment horizontal="centerContinuous" vertical="center" wrapText="1"/>
    </xf>
    <xf numFmtId="0" fontId="22" fillId="0" borderId="10" xfId="0" applyFont="1" applyBorder="1" applyAlignment="1">
      <alignment horizontal="center" vertical="center"/>
    </xf>
    <xf numFmtId="0" fontId="22" fillId="0" borderId="10" xfId="43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center" vertical="center"/>
    </xf>
    <xf numFmtId="176" fontId="22" fillId="0" borderId="10" xfId="0" applyNumberFormat="1" applyFont="1" applyBorder="1" applyAlignment="1">
      <alignment horizontal="center" vertical="center" wrapText="1"/>
    </xf>
    <xf numFmtId="0" fontId="22" fillId="0" borderId="10" xfId="0" quotePrefix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10" xfId="0" quotePrefix="1" applyFont="1" applyBorder="1" applyAlignment="1">
      <alignment horizontal="center" vertical="center" wrapText="1"/>
    </xf>
    <xf numFmtId="58" fontId="22" fillId="0" borderId="10" xfId="0" applyNumberFormat="1" applyFont="1" applyBorder="1" applyAlignment="1">
      <alignment horizontal="center" vertical="center" wrapText="1"/>
    </xf>
    <xf numFmtId="0" fontId="22" fillId="0" borderId="10" xfId="43" applyFont="1" applyBorder="1" applyAlignment="1">
      <alignment horizontal="center" vertical="center" shrinkToFit="1"/>
    </xf>
    <xf numFmtId="0" fontId="22" fillId="0" borderId="10" xfId="0" applyFont="1" applyBorder="1" applyAlignment="1">
      <alignment vertical="center" shrinkToFit="1"/>
    </xf>
    <xf numFmtId="0" fontId="22" fillId="0" borderId="10" xfId="0" applyFont="1" applyBorder="1" applyAlignment="1">
      <alignment horizontal="left" vertical="center" shrinkToFit="1"/>
    </xf>
    <xf numFmtId="0" fontId="22" fillId="0" borderId="10" xfId="0" applyFont="1" applyBorder="1" applyAlignment="1">
      <alignment horizontal="center" vertical="center" shrinkToFit="1"/>
    </xf>
    <xf numFmtId="176" fontId="22" fillId="0" borderId="10" xfId="0" applyNumberFormat="1" applyFont="1" applyBorder="1" applyAlignment="1">
      <alignment horizontal="center" vertical="center" shrinkToFit="1"/>
    </xf>
    <xf numFmtId="0" fontId="22" fillId="0" borderId="10" xfId="0" quotePrefix="1" applyFont="1" applyBorder="1" applyAlignment="1">
      <alignment horizontal="center" vertical="center" wrapText="1" shrinkToFit="1"/>
    </xf>
    <xf numFmtId="0" fontId="22" fillId="0" borderId="10" xfId="0" quotePrefix="1" applyFont="1" applyBorder="1" applyAlignment="1">
      <alignment horizontal="left" vertical="center" shrinkToFit="1"/>
    </xf>
    <xf numFmtId="0" fontId="22" fillId="0" borderId="10" xfId="0" applyFont="1" applyBorder="1" applyAlignment="1">
      <alignment horizontal="left" vertical="center"/>
    </xf>
    <xf numFmtId="0" fontId="22" fillId="0" borderId="10" xfId="0" quotePrefix="1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 shrinkToFit="1"/>
    </xf>
    <xf numFmtId="178" fontId="22" fillId="0" borderId="10" xfId="0" applyNumberFormat="1" applyFont="1" applyBorder="1" applyAlignment="1">
      <alignment horizontal="center" vertical="center" shrinkToFit="1"/>
    </xf>
    <xf numFmtId="0" fontId="22" fillId="0" borderId="10" xfId="1" applyFont="1" applyBorder="1" applyAlignment="1">
      <alignment horizontal="center" vertical="center" wrapText="1"/>
    </xf>
    <xf numFmtId="0" fontId="22" fillId="0" borderId="10" xfId="1" applyFont="1" applyBorder="1" applyAlignment="1" applyProtection="1">
      <alignment horizontal="center" vertical="center" wrapText="1"/>
      <protection locked="0"/>
    </xf>
    <xf numFmtId="177" fontId="22" fillId="0" borderId="10" xfId="0" applyNumberFormat="1" applyFont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 shrinkToFit="1"/>
    </xf>
    <xf numFmtId="58" fontId="22" fillId="0" borderId="10" xfId="0" applyNumberFormat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 shrinkToFit="1"/>
    </xf>
    <xf numFmtId="0" fontId="22" fillId="0" borderId="11" xfId="43" applyFont="1" applyBorder="1" applyAlignment="1">
      <alignment horizontal="center" vertical="center"/>
    </xf>
    <xf numFmtId="0" fontId="22" fillId="0" borderId="10" xfId="43" quotePrefix="1" applyFont="1" applyBorder="1" applyAlignment="1">
      <alignment horizontal="center" vertical="center"/>
    </xf>
    <xf numFmtId="0" fontId="22" fillId="0" borderId="18" xfId="43" applyFont="1" applyBorder="1" applyAlignment="1">
      <alignment horizontal="center" vertical="center" wrapText="1"/>
    </xf>
    <xf numFmtId="0" fontId="22" fillId="0" borderId="10" xfId="43" quotePrefix="1" applyFont="1" applyBorder="1" applyAlignment="1">
      <alignment horizontal="center" vertical="center" shrinkToFit="1"/>
    </xf>
    <xf numFmtId="0" fontId="22" fillId="0" borderId="10" xfId="43" applyFont="1" applyBorder="1" applyAlignment="1">
      <alignment horizontal="left" vertical="center"/>
    </xf>
    <xf numFmtId="176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0" fontId="22" fillId="0" borderId="0" xfId="43" applyFont="1" applyAlignment="1">
      <alignment horizontal="left" vertical="center" wrapText="1"/>
    </xf>
    <xf numFmtId="0" fontId="22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shrinkToFit="1"/>
    </xf>
    <xf numFmtId="0" fontId="22" fillId="26" borderId="10" xfId="0" quotePrefix="1" applyFont="1" applyFill="1" applyBorder="1" applyAlignment="1">
      <alignment horizontal="center" vertical="center" wrapText="1"/>
    </xf>
    <xf numFmtId="0" fontId="22" fillId="26" borderId="10" xfId="0" applyFont="1" applyFill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vertical="center"/>
    </xf>
    <xf numFmtId="0" fontId="22" fillId="0" borderId="11" xfId="44" applyFont="1" applyBorder="1" applyAlignment="1">
      <alignment horizontal="left" vertical="center" shrinkToFit="1"/>
    </xf>
    <xf numFmtId="0" fontId="26" fillId="25" borderId="12" xfId="43" applyFont="1" applyFill="1" applyBorder="1" applyAlignment="1">
      <alignment horizontal="left" vertical="center" wrapText="1"/>
    </xf>
    <xf numFmtId="0" fontId="26" fillId="25" borderId="14" xfId="43" applyFont="1" applyFill="1" applyBorder="1" applyAlignment="1">
      <alignment horizontal="left" vertical="center" wrapText="1"/>
    </xf>
    <xf numFmtId="0" fontId="27" fillId="0" borderId="12" xfId="0" quotePrefix="1" applyFont="1" applyBorder="1" applyAlignment="1">
      <alignment horizontal="left" vertical="center" wrapText="1"/>
    </xf>
    <xf numFmtId="0" fontId="27" fillId="0" borderId="14" xfId="0" quotePrefix="1" applyFont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left" vertical="center" wrapText="1"/>
    </xf>
    <xf numFmtId="0" fontId="30" fillId="0" borderId="14" xfId="0" quotePrefix="1" applyFont="1" applyBorder="1" applyAlignment="1">
      <alignment horizontal="left" vertical="center" wrapText="1"/>
    </xf>
    <xf numFmtId="58" fontId="33" fillId="25" borderId="12" xfId="0" applyNumberFormat="1" applyFont="1" applyFill="1" applyBorder="1" applyAlignment="1">
      <alignment horizontal="center" vertical="center" wrapText="1"/>
    </xf>
    <xf numFmtId="58" fontId="33" fillId="25" borderId="14" xfId="0" applyNumberFormat="1" applyFont="1" applyFill="1" applyBorder="1" applyAlignment="1">
      <alignment horizontal="center" vertical="center" wrapText="1"/>
    </xf>
    <xf numFmtId="0" fontId="29" fillId="0" borderId="18" xfId="43" applyFont="1" applyBorder="1" applyAlignment="1">
      <alignment horizontal="center" vertical="center"/>
    </xf>
    <xf numFmtId="0" fontId="29" fillId="0" borderId="14" xfId="43" applyFont="1" applyBorder="1" applyAlignment="1">
      <alignment horizontal="center" vertical="center"/>
    </xf>
    <xf numFmtId="58" fontId="33" fillId="25" borderId="10" xfId="0" applyNumberFormat="1" applyFont="1" applyFill="1" applyBorder="1" applyAlignment="1">
      <alignment horizontal="center" vertical="center" wrapText="1"/>
    </xf>
    <xf numFmtId="0" fontId="26" fillId="25" borderId="10" xfId="43" applyFont="1" applyFill="1" applyBorder="1" applyAlignment="1">
      <alignment horizontal="left" vertical="center" wrapText="1"/>
    </xf>
    <xf numFmtId="0" fontId="30" fillId="0" borderId="12" xfId="0" quotePrefix="1" applyFont="1" applyBorder="1" applyAlignment="1">
      <alignment horizontal="center" vertical="center" wrapText="1"/>
    </xf>
    <xf numFmtId="0" fontId="30" fillId="0" borderId="14" xfId="0" quotePrefix="1" applyFont="1" applyBorder="1" applyAlignment="1">
      <alignment horizontal="center" vertical="center" wrapText="1"/>
    </xf>
    <xf numFmtId="0" fontId="36" fillId="0" borderId="12" xfId="43" applyFont="1" applyBorder="1" applyAlignment="1">
      <alignment horizontal="center" vertical="center" wrapText="1"/>
    </xf>
    <xf numFmtId="0" fontId="36" fillId="0" borderId="14" xfId="43" applyFont="1" applyBorder="1" applyAlignment="1">
      <alignment horizontal="center" vertical="center" wrapText="1"/>
    </xf>
    <xf numFmtId="0" fontId="26" fillId="0" borderId="12" xfId="43" applyFont="1" applyBorder="1" applyAlignment="1">
      <alignment horizontal="left" vertical="center" wrapText="1"/>
    </xf>
    <xf numFmtId="0" fontId="26" fillId="0" borderId="14" xfId="43" applyFont="1" applyBorder="1" applyAlignment="1">
      <alignment horizontal="left" vertical="center" wrapText="1"/>
    </xf>
    <xf numFmtId="0" fontId="26" fillId="0" borderId="12" xfId="43" applyFont="1" applyBorder="1" applyAlignment="1">
      <alignment horizontal="center" vertical="center"/>
    </xf>
    <xf numFmtId="0" fontId="26" fillId="0" borderId="14" xfId="43" applyFont="1" applyBorder="1" applyAlignment="1">
      <alignment horizontal="center" vertical="center"/>
    </xf>
    <xf numFmtId="0" fontId="27" fillId="0" borderId="12" xfId="0" quotePrefix="1" applyFont="1" applyBorder="1" applyAlignment="1">
      <alignment horizontal="center" vertical="center" wrapText="1"/>
    </xf>
    <xf numFmtId="0" fontId="27" fillId="0" borderId="14" xfId="0" quotePrefix="1" applyFont="1" applyBorder="1" applyAlignment="1">
      <alignment horizontal="center" vertical="center" wrapText="1"/>
    </xf>
    <xf numFmtId="0" fontId="28" fillId="0" borderId="12" xfId="0" quotePrefix="1" applyFont="1" applyBorder="1" applyAlignment="1">
      <alignment horizontal="center" vertical="center" wrapText="1"/>
    </xf>
    <xf numFmtId="0" fontId="28" fillId="0" borderId="14" xfId="0" quotePrefix="1" applyFont="1" applyBorder="1" applyAlignment="1">
      <alignment horizontal="center" vertical="center" wrapText="1"/>
    </xf>
    <xf numFmtId="0" fontId="26" fillId="0" borderId="12" xfId="43" quotePrefix="1" applyFont="1" applyBorder="1" applyAlignment="1">
      <alignment horizontal="center" vertical="center" wrapText="1"/>
    </xf>
    <xf numFmtId="0" fontId="26" fillId="0" borderId="14" xfId="43" quotePrefix="1" applyFont="1" applyBorder="1" applyAlignment="1">
      <alignment horizontal="center" vertical="center" wrapText="1"/>
    </xf>
    <xf numFmtId="0" fontId="27" fillId="25" borderId="12" xfId="0" quotePrefix="1" applyFont="1" applyFill="1" applyBorder="1" applyAlignment="1">
      <alignment horizontal="left" vertical="center" wrapText="1"/>
    </xf>
    <xf numFmtId="0" fontId="27" fillId="25" borderId="14" xfId="0" quotePrefix="1" applyFont="1" applyFill="1" applyBorder="1" applyAlignment="1">
      <alignment horizontal="left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12" xfId="43" applyFont="1" applyBorder="1" applyAlignment="1">
      <alignment horizontal="center" vertical="center"/>
    </xf>
    <xf numFmtId="0" fontId="27" fillId="25" borderId="12" xfId="0" quotePrefix="1" applyFont="1" applyFill="1" applyBorder="1" applyAlignment="1">
      <alignment horizontal="center" vertical="center" wrapText="1"/>
    </xf>
    <xf numFmtId="0" fontId="27" fillId="25" borderId="14" xfId="0" quotePrefix="1" applyFont="1" applyFill="1" applyBorder="1" applyAlignment="1">
      <alignment horizontal="center" vertical="center" wrapText="1"/>
    </xf>
    <xf numFmtId="0" fontId="29" fillId="0" borderId="12" xfId="43" applyFont="1" applyBorder="1" applyAlignment="1">
      <alignment horizontal="left" vertical="center" wrapText="1"/>
    </xf>
    <xf numFmtId="0" fontId="29" fillId="0" borderId="14" xfId="43" applyFont="1" applyBorder="1" applyAlignment="1">
      <alignment horizontal="left" vertical="center" wrapText="1"/>
    </xf>
    <xf numFmtId="176" fontId="21" fillId="0" borderId="10" xfId="0" applyNumberFormat="1" applyFont="1" applyBorder="1" applyAlignment="1">
      <alignment horizontal="center" vertical="center" wrapText="1"/>
    </xf>
    <xf numFmtId="0" fontId="30" fillId="0" borderId="10" xfId="0" quotePrefix="1" applyFont="1" applyBorder="1" applyAlignment="1">
      <alignment horizontal="center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10" xfId="0" quotePrefix="1" applyFont="1" applyBorder="1" applyAlignment="1">
      <alignment horizontal="left" vertical="center" wrapText="1"/>
    </xf>
    <xf numFmtId="0" fontId="0" fillId="0" borderId="10" xfId="0" quotePrefix="1" applyBorder="1" applyAlignment="1">
      <alignment horizontal="left" vertical="center" wrapText="1"/>
    </xf>
    <xf numFmtId="176" fontId="21" fillId="0" borderId="12" xfId="0" applyNumberFormat="1" applyFont="1" applyBorder="1" applyAlignment="1">
      <alignment horizontal="center" vertical="center" wrapText="1"/>
    </xf>
    <xf numFmtId="176" fontId="21" fillId="0" borderId="14" xfId="0" applyNumberFormat="1" applyFont="1" applyBorder="1" applyAlignment="1">
      <alignment horizontal="center" vertical="center" wrapText="1"/>
    </xf>
    <xf numFmtId="176" fontId="0" fillId="0" borderId="12" xfId="0" applyNumberFormat="1" applyBorder="1" applyAlignment="1">
      <alignment horizontal="center" vertical="center" wrapText="1"/>
    </xf>
    <xf numFmtId="176" fontId="0" fillId="0" borderId="14" xfId="0" applyNumberFormat="1" applyBorder="1" applyAlignment="1">
      <alignment horizontal="center" vertical="center" wrapText="1"/>
    </xf>
    <xf numFmtId="0" fontId="24" fillId="0" borderId="12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2" xfId="0" quotePrefix="1" applyFont="1" applyBorder="1" applyAlignment="1">
      <alignment horizontal="left" vertical="center" wrapText="1"/>
    </xf>
    <xf numFmtId="0" fontId="24" fillId="0" borderId="14" xfId="0" quotePrefix="1" applyFont="1" applyBorder="1" applyAlignment="1">
      <alignment horizontal="left" vertical="center" wrapText="1"/>
    </xf>
    <xf numFmtId="0" fontId="0" fillId="0" borderId="12" xfId="0" quotePrefix="1" applyBorder="1" applyAlignment="1">
      <alignment horizontal="left" vertical="center" wrapText="1"/>
    </xf>
    <xf numFmtId="0" fontId="0" fillId="0" borderId="14" xfId="0" quotePrefix="1" applyBorder="1" applyAlignment="1">
      <alignment horizontal="left" vertical="center" wrapText="1"/>
    </xf>
    <xf numFmtId="176" fontId="24" fillId="0" borderId="12" xfId="0" applyNumberFormat="1" applyFont="1" applyBorder="1" applyAlignment="1">
      <alignment horizontal="center" vertical="center" wrapText="1"/>
    </xf>
    <xf numFmtId="176" fontId="24" fillId="0" borderId="14" xfId="0" applyNumberFormat="1" applyFont="1" applyBorder="1" applyAlignment="1">
      <alignment horizontal="center" vertical="center" wrapText="1"/>
    </xf>
    <xf numFmtId="0" fontId="26" fillId="0" borderId="12" xfId="1" applyFont="1" applyBorder="1" applyAlignment="1">
      <alignment horizontal="center" vertical="center" wrapText="1"/>
    </xf>
    <xf numFmtId="0" fontId="26" fillId="0" borderId="14" xfId="1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wrapText="1" shrinkToFit="1"/>
    </xf>
    <xf numFmtId="0" fontId="22" fillId="0" borderId="14" xfId="1" applyFont="1" applyBorder="1" applyAlignment="1">
      <alignment horizontal="left" vertical="center" wrapText="1" shrinkToFit="1"/>
    </xf>
    <xf numFmtId="0" fontId="22" fillId="0" borderId="12" xfId="43" quotePrefix="1" applyFont="1" applyBorder="1" applyAlignment="1">
      <alignment horizontal="left" vertical="center"/>
    </xf>
    <xf numFmtId="0" fontId="22" fillId="0" borderId="14" xfId="43" quotePrefix="1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2" fillId="0" borderId="14" xfId="0" applyFont="1" applyBorder="1" applyAlignment="1">
      <alignment horizontal="left" vertical="center"/>
    </xf>
    <xf numFmtId="0" fontId="26" fillId="0" borderId="12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2" fillId="0" borderId="12" xfId="1" applyFont="1" applyBorder="1" applyAlignment="1">
      <alignment horizontal="left" vertical="center" shrinkToFit="1"/>
    </xf>
    <xf numFmtId="0" fontId="22" fillId="0" borderId="14" xfId="1" applyFont="1" applyBorder="1" applyAlignment="1">
      <alignment horizontal="left" vertical="center" shrinkToFit="1"/>
    </xf>
    <xf numFmtId="58" fontId="25" fillId="0" borderId="12" xfId="0" applyNumberFormat="1" applyFont="1" applyBorder="1" applyAlignment="1">
      <alignment horizontal="center" vertical="center"/>
    </xf>
    <xf numFmtId="58" fontId="25" fillId="0" borderId="14" xfId="0" applyNumberFormat="1" applyFont="1" applyBorder="1" applyAlignment="1">
      <alignment horizontal="center" vertical="center"/>
    </xf>
    <xf numFmtId="0" fontId="22" fillId="0" borderId="12" xfId="43" applyFont="1" applyBorder="1" applyAlignment="1">
      <alignment horizontal="left" vertical="center" wrapText="1"/>
    </xf>
    <xf numFmtId="0" fontId="22" fillId="0" borderId="14" xfId="43" applyFont="1" applyBorder="1" applyAlignment="1">
      <alignment horizontal="left" vertical="center" wrapText="1"/>
    </xf>
    <xf numFmtId="0" fontId="21" fillId="0" borderId="12" xfId="0" quotePrefix="1" applyFont="1" applyBorder="1" applyAlignment="1">
      <alignment horizontal="left" vertical="center" wrapText="1"/>
    </xf>
    <xf numFmtId="0" fontId="21" fillId="0" borderId="14" xfId="0" quotePrefix="1" applyFont="1" applyBorder="1" applyAlignment="1">
      <alignment horizontal="left" vertical="center" wrapText="1"/>
    </xf>
    <xf numFmtId="0" fontId="29" fillId="0" borderId="12" xfId="43" quotePrefix="1" applyFont="1" applyBorder="1" applyAlignment="1">
      <alignment horizontal="center" vertical="center"/>
    </xf>
    <xf numFmtId="0" fontId="29" fillId="0" borderId="14" xfId="43" quotePrefix="1" applyFont="1" applyBorder="1" applyAlignment="1">
      <alignment horizontal="center" vertical="center"/>
    </xf>
    <xf numFmtId="0" fontId="24" fillId="0" borderId="12" xfId="0" applyFont="1" applyBorder="1" applyAlignment="1">
      <alignment horizontal="left" vertical="center"/>
    </xf>
    <xf numFmtId="0" fontId="24" fillId="0" borderId="14" xfId="0" applyFont="1" applyBorder="1" applyAlignment="1">
      <alignment horizontal="left" vertical="center"/>
    </xf>
    <xf numFmtId="0" fontId="25" fillId="0" borderId="12" xfId="43" applyFont="1" applyBorder="1" applyAlignment="1">
      <alignment horizontal="left" vertical="center" wrapText="1"/>
    </xf>
    <xf numFmtId="0" fontId="25" fillId="0" borderId="14" xfId="43" applyFont="1" applyBorder="1" applyAlignment="1">
      <alignment horizontal="left" vertical="center" wrapText="1"/>
    </xf>
    <xf numFmtId="0" fontId="29" fillId="0" borderId="12" xfId="43" applyFont="1" applyBorder="1" applyAlignment="1">
      <alignment horizontal="center" vertical="center" wrapText="1"/>
    </xf>
    <xf numFmtId="0" fontId="29" fillId="0" borderId="14" xfId="43" applyFont="1" applyBorder="1" applyAlignment="1">
      <alignment horizontal="center" vertical="center" wrapText="1"/>
    </xf>
    <xf numFmtId="58" fontId="21" fillId="0" borderId="12" xfId="0" applyNumberFormat="1" applyFont="1" applyBorder="1" applyAlignment="1">
      <alignment horizontal="center" vertical="center" wrapText="1"/>
    </xf>
    <xf numFmtId="58" fontId="21" fillId="0" borderId="14" xfId="0" applyNumberFormat="1" applyFont="1" applyBorder="1" applyAlignment="1">
      <alignment horizontal="center" vertical="center" wrapText="1"/>
    </xf>
    <xf numFmtId="0" fontId="21" fillId="0" borderId="12" xfId="0" applyFont="1" applyBorder="1" applyAlignment="1">
      <alignment horizontal="left" vertical="center" wrapText="1"/>
    </xf>
    <xf numFmtId="0" fontId="21" fillId="0" borderId="14" xfId="0" applyFont="1" applyBorder="1" applyAlignment="1">
      <alignment horizontal="left" vertical="center" wrapText="1"/>
    </xf>
    <xf numFmtId="0" fontId="32" fillId="0" borderId="12" xfId="43" applyFont="1" applyBorder="1" applyAlignment="1">
      <alignment horizontal="left" vertical="center" wrapText="1"/>
    </xf>
    <xf numFmtId="0" fontId="32" fillId="0" borderId="14" xfId="43" applyFont="1" applyBorder="1" applyAlignment="1">
      <alignment horizontal="left" vertical="center" wrapText="1"/>
    </xf>
    <xf numFmtId="0" fontId="26" fillId="0" borderId="12" xfId="43" quotePrefix="1" applyFont="1" applyBorder="1" applyAlignment="1">
      <alignment horizontal="center" vertical="center"/>
    </xf>
    <xf numFmtId="0" fontId="26" fillId="0" borderId="14" xfId="43" quotePrefix="1" applyFont="1" applyBorder="1" applyAlignment="1">
      <alignment horizontal="center" vertical="center"/>
    </xf>
    <xf numFmtId="0" fontId="30" fillId="25" borderId="12" xfId="0" quotePrefix="1" applyFont="1" applyFill="1" applyBorder="1" applyAlignment="1">
      <alignment horizontal="center" vertical="center" wrapText="1"/>
    </xf>
    <xf numFmtId="0" fontId="30" fillId="25" borderId="14" xfId="0" quotePrefix="1" applyFont="1" applyFill="1" applyBorder="1" applyAlignment="1">
      <alignment horizontal="center" vertical="center" wrapText="1"/>
    </xf>
    <xf numFmtId="176" fontId="21" fillId="25" borderId="12" xfId="0" applyNumberFormat="1" applyFont="1" applyFill="1" applyBorder="1" applyAlignment="1">
      <alignment horizontal="center" vertical="center" wrapText="1"/>
    </xf>
    <xf numFmtId="176" fontId="21" fillId="25" borderId="14" xfId="0" applyNumberFormat="1" applyFont="1" applyFill="1" applyBorder="1" applyAlignment="1">
      <alignment horizontal="center" vertical="center" wrapText="1"/>
    </xf>
    <xf numFmtId="0" fontId="21" fillId="25" borderId="12" xfId="0" applyFont="1" applyFill="1" applyBorder="1" applyAlignment="1">
      <alignment horizontal="left" vertical="center" wrapText="1"/>
    </xf>
    <xf numFmtId="0" fontId="21" fillId="25" borderId="14" xfId="0" applyFont="1" applyFill="1" applyBorder="1" applyAlignment="1">
      <alignment horizontal="left" vertical="center" wrapText="1"/>
    </xf>
    <xf numFmtId="0" fontId="21" fillId="25" borderId="12" xfId="0" quotePrefix="1" applyFont="1" applyFill="1" applyBorder="1" applyAlignment="1">
      <alignment horizontal="left" vertical="center" wrapText="1"/>
    </xf>
    <xf numFmtId="0" fontId="21" fillId="25" borderId="14" xfId="0" quotePrefix="1" applyFont="1" applyFill="1" applyBorder="1" applyAlignment="1">
      <alignment horizontal="left" vertical="center" wrapText="1"/>
    </xf>
    <xf numFmtId="0" fontId="26" fillId="25" borderId="12" xfId="43" applyFont="1" applyFill="1" applyBorder="1" applyAlignment="1">
      <alignment horizontal="center" vertical="center"/>
    </xf>
    <xf numFmtId="0" fontId="26" fillId="25" borderId="14" xfId="43" applyFont="1" applyFill="1" applyBorder="1" applyAlignment="1">
      <alignment horizontal="center" vertical="center"/>
    </xf>
    <xf numFmtId="0" fontId="29" fillId="25" borderId="12" xfId="43" applyFont="1" applyFill="1" applyBorder="1" applyAlignment="1">
      <alignment horizontal="center" vertical="center"/>
    </xf>
    <xf numFmtId="0" fontId="29" fillId="25" borderId="14" xfId="43" applyFont="1" applyFill="1" applyBorder="1" applyAlignment="1">
      <alignment horizontal="center" vertical="center"/>
    </xf>
    <xf numFmtId="0" fontId="22" fillId="25" borderId="12" xfId="43" applyFont="1" applyFill="1" applyBorder="1" applyAlignment="1">
      <alignment horizontal="left" vertical="center" wrapText="1"/>
    </xf>
    <xf numFmtId="0" fontId="22" fillId="25" borderId="14" xfId="43" applyFont="1" applyFill="1" applyBorder="1" applyAlignment="1">
      <alignment horizontal="left" vertical="center" wrapText="1"/>
    </xf>
  </cellXfs>
  <cellStyles count="45">
    <cellStyle name="20% - アクセント 1 2" xfId="2" xr:uid="{00000000-0005-0000-0000-000000000000}"/>
    <cellStyle name="20% - アクセント 2 2" xfId="3" xr:uid="{00000000-0005-0000-0000-000001000000}"/>
    <cellStyle name="20% - アクセント 3 2" xfId="4" xr:uid="{00000000-0005-0000-0000-000002000000}"/>
    <cellStyle name="20% - アクセント 4 2" xfId="5" xr:uid="{00000000-0005-0000-0000-000003000000}"/>
    <cellStyle name="20% - アクセント 5 2" xfId="6" xr:uid="{00000000-0005-0000-0000-000004000000}"/>
    <cellStyle name="20% - アクセント 6 2" xfId="7" xr:uid="{00000000-0005-0000-0000-000005000000}"/>
    <cellStyle name="40% - アクセント 1 2" xfId="8" xr:uid="{00000000-0005-0000-0000-000006000000}"/>
    <cellStyle name="40% - アクセント 2 2" xfId="9" xr:uid="{00000000-0005-0000-0000-000007000000}"/>
    <cellStyle name="40% - アクセント 3 2" xfId="10" xr:uid="{00000000-0005-0000-0000-000008000000}"/>
    <cellStyle name="40% - アクセント 4 2" xfId="11" xr:uid="{00000000-0005-0000-0000-000009000000}"/>
    <cellStyle name="40% - アクセント 5 2" xfId="12" xr:uid="{00000000-0005-0000-0000-00000A000000}"/>
    <cellStyle name="40% - アクセント 6 2" xfId="13" xr:uid="{00000000-0005-0000-0000-00000B000000}"/>
    <cellStyle name="60% - アクセント 1 2" xfId="14" xr:uid="{00000000-0005-0000-0000-00000C000000}"/>
    <cellStyle name="60% - アクセント 2 2" xfId="15" xr:uid="{00000000-0005-0000-0000-00000D000000}"/>
    <cellStyle name="60% - アクセント 3 2" xfId="16" xr:uid="{00000000-0005-0000-0000-00000E000000}"/>
    <cellStyle name="60% - アクセント 4 2" xfId="17" xr:uid="{00000000-0005-0000-0000-00000F000000}"/>
    <cellStyle name="60% - アクセント 5 2" xfId="18" xr:uid="{00000000-0005-0000-0000-000010000000}"/>
    <cellStyle name="60% - アクセント 6 2" xfId="19" xr:uid="{00000000-0005-0000-0000-000011000000}"/>
    <cellStyle name="アクセント 1 2" xfId="20" xr:uid="{00000000-0005-0000-0000-000012000000}"/>
    <cellStyle name="アクセント 2 2" xfId="21" xr:uid="{00000000-0005-0000-0000-000013000000}"/>
    <cellStyle name="アクセント 3 2" xfId="22" xr:uid="{00000000-0005-0000-0000-000014000000}"/>
    <cellStyle name="アクセント 4 2" xfId="23" xr:uid="{00000000-0005-0000-0000-000015000000}"/>
    <cellStyle name="アクセント 5 2" xfId="24" xr:uid="{00000000-0005-0000-0000-000016000000}"/>
    <cellStyle name="アクセント 6 2" xfId="25" xr:uid="{00000000-0005-0000-0000-000017000000}"/>
    <cellStyle name="タイトル 2" xfId="26" xr:uid="{00000000-0005-0000-0000-000018000000}"/>
    <cellStyle name="チェック セル 2" xfId="27" xr:uid="{00000000-0005-0000-0000-000019000000}"/>
    <cellStyle name="どちらでもない 2" xfId="28" xr:uid="{00000000-0005-0000-0000-00001A000000}"/>
    <cellStyle name="メモ 2" xfId="29" xr:uid="{00000000-0005-0000-0000-00001B000000}"/>
    <cellStyle name="リンク セル 2" xfId="30" xr:uid="{00000000-0005-0000-0000-00001C000000}"/>
    <cellStyle name="悪い 2" xfId="31" xr:uid="{00000000-0005-0000-0000-00001D000000}"/>
    <cellStyle name="計算 2" xfId="32" xr:uid="{00000000-0005-0000-0000-00001E000000}"/>
    <cellStyle name="警告文 2" xfId="33" xr:uid="{00000000-0005-0000-0000-00001F000000}"/>
    <cellStyle name="見出し 1 2" xfId="34" xr:uid="{00000000-0005-0000-0000-000020000000}"/>
    <cellStyle name="見出し 2 2" xfId="35" xr:uid="{00000000-0005-0000-0000-000021000000}"/>
    <cellStyle name="見出し 3 2" xfId="36" xr:uid="{00000000-0005-0000-0000-000022000000}"/>
    <cellStyle name="見出し 4 2" xfId="37" xr:uid="{00000000-0005-0000-0000-000023000000}"/>
    <cellStyle name="集計 2" xfId="38" xr:uid="{00000000-0005-0000-0000-000024000000}"/>
    <cellStyle name="出力 2" xfId="39" xr:uid="{00000000-0005-0000-0000-000025000000}"/>
    <cellStyle name="説明文 2" xfId="40" xr:uid="{00000000-0005-0000-0000-000026000000}"/>
    <cellStyle name="入力 2" xfId="41" xr:uid="{00000000-0005-0000-0000-000027000000}"/>
    <cellStyle name="標準" xfId="0" builtinId="0"/>
    <cellStyle name="標準 2" xfId="1" xr:uid="{00000000-0005-0000-0000-000029000000}"/>
    <cellStyle name="標準_財団 240201新規指定" xfId="43" xr:uid="{00000000-0005-0000-0000-00002B000000}"/>
    <cellStyle name="標準_指定事業者申請一覧（１１月）" xfId="44" xr:uid="{3FC5EE66-18D9-4F7B-9D8D-C8A1E7DDC6C1}"/>
    <cellStyle name="良い 2" xfId="42" xr:uid="{00000000-0005-0000-0000-00002D000000}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FF"/>
      <color rgb="FFFF66F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196"/>
  <sheetViews>
    <sheetView tabSelected="1" zoomScaleNormal="100" zoomScaleSheetLayoutView="75" zoomScalePageLayoutView="110" workbookViewId="0">
      <pane ySplit="2" topLeftCell="A3" activePane="bottomLeft" state="frozen"/>
      <selection pane="bottomLeft" activeCell="D2" sqref="D2"/>
    </sheetView>
  </sheetViews>
  <sheetFormatPr defaultRowHeight="13" x14ac:dyDescent="0.2"/>
  <cols>
    <col min="1" max="1" width="5" style="107" customWidth="1"/>
    <col min="2" max="2" width="9" style="107" hidden="1" customWidth="1"/>
    <col min="3" max="3" width="12.90625" style="149" hidden="1" customWidth="1"/>
    <col min="4" max="4" width="35.453125" style="108" customWidth="1"/>
    <col min="5" max="5" width="11.453125" style="145" customWidth="1"/>
    <col min="6" max="6" width="42" style="145" customWidth="1"/>
    <col min="7" max="7" width="16.453125" style="146" customWidth="1"/>
    <col min="8" max="8" width="21.90625" style="107" bestFit="1" customWidth="1"/>
    <col min="9" max="9" width="9.36328125" style="107" customWidth="1"/>
    <col min="10" max="148" width="9" style="109"/>
    <col min="149" max="149" width="12.453125" style="109" customWidth="1"/>
    <col min="150" max="150" width="13.90625" style="109" customWidth="1"/>
    <col min="151" max="151" width="11.36328125" style="109" customWidth="1"/>
    <col min="152" max="152" width="19.6328125" style="109" customWidth="1"/>
    <col min="153" max="153" width="35.08984375" style="109" customWidth="1"/>
    <col min="154" max="154" width="13" style="109" customWidth="1"/>
    <col min="155" max="155" width="14" style="109" customWidth="1"/>
    <col min="156" max="156" width="14.6328125" style="109" customWidth="1"/>
    <col min="157" max="404" width="9" style="109"/>
    <col min="405" max="405" width="12.453125" style="109" customWidth="1"/>
    <col min="406" max="406" width="13.90625" style="109" customWidth="1"/>
    <col min="407" max="407" width="11.36328125" style="109" customWidth="1"/>
    <col min="408" max="408" width="19.6328125" style="109" customWidth="1"/>
    <col min="409" max="409" width="35.08984375" style="109" customWidth="1"/>
    <col min="410" max="410" width="13" style="109" customWidth="1"/>
    <col min="411" max="411" width="14" style="109" customWidth="1"/>
    <col min="412" max="412" width="14.6328125" style="109" customWidth="1"/>
    <col min="413" max="660" width="9" style="109"/>
    <col min="661" max="661" width="12.453125" style="109" customWidth="1"/>
    <col min="662" max="662" width="13.90625" style="109" customWidth="1"/>
    <col min="663" max="663" width="11.36328125" style="109" customWidth="1"/>
    <col min="664" max="664" width="19.6328125" style="109" customWidth="1"/>
    <col min="665" max="665" width="35.08984375" style="109" customWidth="1"/>
    <col min="666" max="666" width="13" style="109" customWidth="1"/>
    <col min="667" max="667" width="14" style="109" customWidth="1"/>
    <col min="668" max="668" width="14.6328125" style="109" customWidth="1"/>
    <col min="669" max="916" width="9" style="109"/>
    <col min="917" max="917" width="12.453125" style="109" customWidth="1"/>
    <col min="918" max="918" width="13.90625" style="109" customWidth="1"/>
    <col min="919" max="919" width="11.36328125" style="109" customWidth="1"/>
    <col min="920" max="920" width="19.6328125" style="109" customWidth="1"/>
    <col min="921" max="921" width="35.08984375" style="109" customWidth="1"/>
    <col min="922" max="922" width="13" style="109" customWidth="1"/>
    <col min="923" max="923" width="14" style="109" customWidth="1"/>
    <col min="924" max="924" width="14.6328125" style="109" customWidth="1"/>
    <col min="925" max="1172" width="9" style="109"/>
    <col min="1173" max="1173" width="12.453125" style="109" customWidth="1"/>
    <col min="1174" max="1174" width="13.90625" style="109" customWidth="1"/>
    <col min="1175" max="1175" width="11.36328125" style="109" customWidth="1"/>
    <col min="1176" max="1176" width="19.6328125" style="109" customWidth="1"/>
    <col min="1177" max="1177" width="35.08984375" style="109" customWidth="1"/>
    <col min="1178" max="1178" width="13" style="109" customWidth="1"/>
    <col min="1179" max="1179" width="14" style="109" customWidth="1"/>
    <col min="1180" max="1180" width="14.6328125" style="109" customWidth="1"/>
    <col min="1181" max="1428" width="9" style="109"/>
    <col min="1429" max="1429" width="12.453125" style="109" customWidth="1"/>
    <col min="1430" max="1430" width="13.90625" style="109" customWidth="1"/>
    <col min="1431" max="1431" width="11.36328125" style="109" customWidth="1"/>
    <col min="1432" max="1432" width="19.6328125" style="109" customWidth="1"/>
    <col min="1433" max="1433" width="35.08984375" style="109" customWidth="1"/>
    <col min="1434" max="1434" width="13" style="109" customWidth="1"/>
    <col min="1435" max="1435" width="14" style="109" customWidth="1"/>
    <col min="1436" max="1436" width="14.6328125" style="109" customWidth="1"/>
    <col min="1437" max="1684" width="9" style="109"/>
    <col min="1685" max="1685" width="12.453125" style="109" customWidth="1"/>
    <col min="1686" max="1686" width="13.90625" style="109" customWidth="1"/>
    <col min="1687" max="1687" width="11.36328125" style="109" customWidth="1"/>
    <col min="1688" max="1688" width="19.6328125" style="109" customWidth="1"/>
    <col min="1689" max="1689" width="35.08984375" style="109" customWidth="1"/>
    <col min="1690" max="1690" width="13" style="109" customWidth="1"/>
    <col min="1691" max="1691" width="14" style="109" customWidth="1"/>
    <col min="1692" max="1692" width="14.6328125" style="109" customWidth="1"/>
    <col min="1693" max="1940" width="9" style="109"/>
    <col min="1941" max="1941" width="12.453125" style="109" customWidth="1"/>
    <col min="1942" max="1942" width="13.90625" style="109" customWidth="1"/>
    <col min="1943" max="1943" width="11.36328125" style="109" customWidth="1"/>
    <col min="1944" max="1944" width="19.6328125" style="109" customWidth="1"/>
    <col min="1945" max="1945" width="35.08984375" style="109" customWidth="1"/>
    <col min="1946" max="1946" width="13" style="109" customWidth="1"/>
    <col min="1947" max="1947" width="14" style="109" customWidth="1"/>
    <col min="1948" max="1948" width="14.6328125" style="109" customWidth="1"/>
    <col min="1949" max="2196" width="9" style="109"/>
    <col min="2197" max="2197" width="12.453125" style="109" customWidth="1"/>
    <col min="2198" max="2198" width="13.90625" style="109" customWidth="1"/>
    <col min="2199" max="2199" width="11.36328125" style="109" customWidth="1"/>
    <col min="2200" max="2200" width="19.6328125" style="109" customWidth="1"/>
    <col min="2201" max="2201" width="35.08984375" style="109" customWidth="1"/>
    <col min="2202" max="2202" width="13" style="109" customWidth="1"/>
    <col min="2203" max="2203" width="14" style="109" customWidth="1"/>
    <col min="2204" max="2204" width="14.6328125" style="109" customWidth="1"/>
    <col min="2205" max="2452" width="9" style="109"/>
    <col min="2453" max="2453" width="12.453125" style="109" customWidth="1"/>
    <col min="2454" max="2454" width="13.90625" style="109" customWidth="1"/>
    <col min="2455" max="2455" width="11.36328125" style="109" customWidth="1"/>
    <col min="2456" max="2456" width="19.6328125" style="109" customWidth="1"/>
    <col min="2457" max="2457" width="35.08984375" style="109" customWidth="1"/>
    <col min="2458" max="2458" width="13" style="109" customWidth="1"/>
    <col min="2459" max="2459" width="14" style="109" customWidth="1"/>
    <col min="2460" max="2460" width="14.6328125" style="109" customWidth="1"/>
    <col min="2461" max="2708" width="9" style="109"/>
    <col min="2709" max="2709" width="12.453125" style="109" customWidth="1"/>
    <col min="2710" max="2710" width="13.90625" style="109" customWidth="1"/>
    <col min="2711" max="2711" width="11.36328125" style="109" customWidth="1"/>
    <col min="2712" max="2712" width="19.6328125" style="109" customWidth="1"/>
    <col min="2713" max="2713" width="35.08984375" style="109" customWidth="1"/>
    <col min="2714" max="2714" width="13" style="109" customWidth="1"/>
    <col min="2715" max="2715" width="14" style="109" customWidth="1"/>
    <col min="2716" max="2716" width="14.6328125" style="109" customWidth="1"/>
    <col min="2717" max="2964" width="9" style="109"/>
    <col min="2965" max="2965" width="12.453125" style="109" customWidth="1"/>
    <col min="2966" max="2966" width="13.90625" style="109" customWidth="1"/>
    <col min="2967" max="2967" width="11.36328125" style="109" customWidth="1"/>
    <col min="2968" max="2968" width="19.6328125" style="109" customWidth="1"/>
    <col min="2969" max="2969" width="35.08984375" style="109" customWidth="1"/>
    <col min="2970" max="2970" width="13" style="109" customWidth="1"/>
    <col min="2971" max="2971" width="14" style="109" customWidth="1"/>
    <col min="2972" max="2972" width="14.6328125" style="109" customWidth="1"/>
    <col min="2973" max="3220" width="9" style="109"/>
    <col min="3221" max="3221" width="12.453125" style="109" customWidth="1"/>
    <col min="3222" max="3222" width="13.90625" style="109" customWidth="1"/>
    <col min="3223" max="3223" width="11.36328125" style="109" customWidth="1"/>
    <col min="3224" max="3224" width="19.6328125" style="109" customWidth="1"/>
    <col min="3225" max="3225" width="35.08984375" style="109" customWidth="1"/>
    <col min="3226" max="3226" width="13" style="109" customWidth="1"/>
    <col min="3227" max="3227" width="14" style="109" customWidth="1"/>
    <col min="3228" max="3228" width="14.6328125" style="109" customWidth="1"/>
    <col min="3229" max="3476" width="9" style="109"/>
    <col min="3477" max="3477" width="12.453125" style="109" customWidth="1"/>
    <col min="3478" max="3478" width="13.90625" style="109" customWidth="1"/>
    <col min="3479" max="3479" width="11.36328125" style="109" customWidth="1"/>
    <col min="3480" max="3480" width="19.6328125" style="109" customWidth="1"/>
    <col min="3481" max="3481" width="35.08984375" style="109" customWidth="1"/>
    <col min="3482" max="3482" width="13" style="109" customWidth="1"/>
    <col min="3483" max="3483" width="14" style="109" customWidth="1"/>
    <col min="3484" max="3484" width="14.6328125" style="109" customWidth="1"/>
    <col min="3485" max="3732" width="9" style="109"/>
    <col min="3733" max="3733" width="12.453125" style="109" customWidth="1"/>
    <col min="3734" max="3734" width="13.90625" style="109" customWidth="1"/>
    <col min="3735" max="3735" width="11.36328125" style="109" customWidth="1"/>
    <col min="3736" max="3736" width="19.6328125" style="109" customWidth="1"/>
    <col min="3737" max="3737" width="35.08984375" style="109" customWidth="1"/>
    <col min="3738" max="3738" width="13" style="109" customWidth="1"/>
    <col min="3739" max="3739" width="14" style="109" customWidth="1"/>
    <col min="3740" max="3740" width="14.6328125" style="109" customWidth="1"/>
    <col min="3741" max="3988" width="9" style="109"/>
    <col min="3989" max="3989" width="12.453125" style="109" customWidth="1"/>
    <col min="3990" max="3990" width="13.90625" style="109" customWidth="1"/>
    <col min="3991" max="3991" width="11.36328125" style="109" customWidth="1"/>
    <col min="3992" max="3992" width="19.6328125" style="109" customWidth="1"/>
    <col min="3993" max="3993" width="35.08984375" style="109" customWidth="1"/>
    <col min="3994" max="3994" width="13" style="109" customWidth="1"/>
    <col min="3995" max="3995" width="14" style="109" customWidth="1"/>
    <col min="3996" max="3996" width="14.6328125" style="109" customWidth="1"/>
    <col min="3997" max="4244" width="9" style="109"/>
    <col min="4245" max="4245" width="12.453125" style="109" customWidth="1"/>
    <col min="4246" max="4246" width="13.90625" style="109" customWidth="1"/>
    <col min="4247" max="4247" width="11.36328125" style="109" customWidth="1"/>
    <col min="4248" max="4248" width="19.6328125" style="109" customWidth="1"/>
    <col min="4249" max="4249" width="35.08984375" style="109" customWidth="1"/>
    <col min="4250" max="4250" width="13" style="109" customWidth="1"/>
    <col min="4251" max="4251" width="14" style="109" customWidth="1"/>
    <col min="4252" max="4252" width="14.6328125" style="109" customWidth="1"/>
    <col min="4253" max="4500" width="9" style="109"/>
    <col min="4501" max="4501" width="12.453125" style="109" customWidth="1"/>
    <col min="4502" max="4502" width="13.90625" style="109" customWidth="1"/>
    <col min="4503" max="4503" width="11.36328125" style="109" customWidth="1"/>
    <col min="4504" max="4504" width="19.6328125" style="109" customWidth="1"/>
    <col min="4505" max="4505" width="35.08984375" style="109" customWidth="1"/>
    <col min="4506" max="4506" width="13" style="109" customWidth="1"/>
    <col min="4507" max="4507" width="14" style="109" customWidth="1"/>
    <col min="4508" max="4508" width="14.6328125" style="109" customWidth="1"/>
    <col min="4509" max="4756" width="9" style="109"/>
    <col min="4757" max="4757" width="12.453125" style="109" customWidth="1"/>
    <col min="4758" max="4758" width="13.90625" style="109" customWidth="1"/>
    <col min="4759" max="4759" width="11.36328125" style="109" customWidth="1"/>
    <col min="4760" max="4760" width="19.6328125" style="109" customWidth="1"/>
    <col min="4761" max="4761" width="35.08984375" style="109" customWidth="1"/>
    <col min="4762" max="4762" width="13" style="109" customWidth="1"/>
    <col min="4763" max="4763" width="14" style="109" customWidth="1"/>
    <col min="4764" max="4764" width="14.6328125" style="109" customWidth="1"/>
    <col min="4765" max="5012" width="9" style="109"/>
    <col min="5013" max="5013" width="12.453125" style="109" customWidth="1"/>
    <col min="5014" max="5014" width="13.90625" style="109" customWidth="1"/>
    <col min="5015" max="5015" width="11.36328125" style="109" customWidth="1"/>
    <col min="5016" max="5016" width="19.6328125" style="109" customWidth="1"/>
    <col min="5017" max="5017" width="35.08984375" style="109" customWidth="1"/>
    <col min="5018" max="5018" width="13" style="109" customWidth="1"/>
    <col min="5019" max="5019" width="14" style="109" customWidth="1"/>
    <col min="5020" max="5020" width="14.6328125" style="109" customWidth="1"/>
    <col min="5021" max="5268" width="9" style="109"/>
    <col min="5269" max="5269" width="12.453125" style="109" customWidth="1"/>
    <col min="5270" max="5270" width="13.90625" style="109" customWidth="1"/>
    <col min="5271" max="5271" width="11.36328125" style="109" customWidth="1"/>
    <col min="5272" max="5272" width="19.6328125" style="109" customWidth="1"/>
    <col min="5273" max="5273" width="35.08984375" style="109" customWidth="1"/>
    <col min="5274" max="5274" width="13" style="109" customWidth="1"/>
    <col min="5275" max="5275" width="14" style="109" customWidth="1"/>
    <col min="5276" max="5276" width="14.6328125" style="109" customWidth="1"/>
    <col min="5277" max="5524" width="9" style="109"/>
    <col min="5525" max="5525" width="12.453125" style="109" customWidth="1"/>
    <col min="5526" max="5526" width="13.90625" style="109" customWidth="1"/>
    <col min="5527" max="5527" width="11.36328125" style="109" customWidth="1"/>
    <col min="5528" max="5528" width="19.6328125" style="109" customWidth="1"/>
    <col min="5529" max="5529" width="35.08984375" style="109" customWidth="1"/>
    <col min="5530" max="5530" width="13" style="109" customWidth="1"/>
    <col min="5531" max="5531" width="14" style="109" customWidth="1"/>
    <col min="5532" max="5532" width="14.6328125" style="109" customWidth="1"/>
    <col min="5533" max="5780" width="9" style="109"/>
    <col min="5781" max="5781" width="12.453125" style="109" customWidth="1"/>
    <col min="5782" max="5782" width="13.90625" style="109" customWidth="1"/>
    <col min="5783" max="5783" width="11.36328125" style="109" customWidth="1"/>
    <col min="5784" max="5784" width="19.6328125" style="109" customWidth="1"/>
    <col min="5785" max="5785" width="35.08984375" style="109" customWidth="1"/>
    <col min="5786" max="5786" width="13" style="109" customWidth="1"/>
    <col min="5787" max="5787" width="14" style="109" customWidth="1"/>
    <col min="5788" max="5788" width="14.6328125" style="109" customWidth="1"/>
    <col min="5789" max="6036" width="9" style="109"/>
    <col min="6037" max="6037" width="12.453125" style="109" customWidth="1"/>
    <col min="6038" max="6038" width="13.90625" style="109" customWidth="1"/>
    <col min="6039" max="6039" width="11.36328125" style="109" customWidth="1"/>
    <col min="6040" max="6040" width="19.6328125" style="109" customWidth="1"/>
    <col min="6041" max="6041" width="35.08984375" style="109" customWidth="1"/>
    <col min="6042" max="6042" width="13" style="109" customWidth="1"/>
    <col min="6043" max="6043" width="14" style="109" customWidth="1"/>
    <col min="6044" max="6044" width="14.6328125" style="109" customWidth="1"/>
    <col min="6045" max="6292" width="9" style="109"/>
    <col min="6293" max="6293" width="12.453125" style="109" customWidth="1"/>
    <col min="6294" max="6294" width="13.90625" style="109" customWidth="1"/>
    <col min="6295" max="6295" width="11.36328125" style="109" customWidth="1"/>
    <col min="6296" max="6296" width="19.6328125" style="109" customWidth="1"/>
    <col min="6297" max="6297" width="35.08984375" style="109" customWidth="1"/>
    <col min="6298" max="6298" width="13" style="109" customWidth="1"/>
    <col min="6299" max="6299" width="14" style="109" customWidth="1"/>
    <col min="6300" max="6300" width="14.6328125" style="109" customWidth="1"/>
    <col min="6301" max="6548" width="9" style="109"/>
    <col min="6549" max="6549" width="12.453125" style="109" customWidth="1"/>
    <col min="6550" max="6550" width="13.90625" style="109" customWidth="1"/>
    <col min="6551" max="6551" width="11.36328125" style="109" customWidth="1"/>
    <col min="6552" max="6552" width="19.6328125" style="109" customWidth="1"/>
    <col min="6553" max="6553" width="35.08984375" style="109" customWidth="1"/>
    <col min="6554" max="6554" width="13" style="109" customWidth="1"/>
    <col min="6555" max="6555" width="14" style="109" customWidth="1"/>
    <col min="6556" max="6556" width="14.6328125" style="109" customWidth="1"/>
    <col min="6557" max="6804" width="9" style="109"/>
    <col min="6805" max="6805" width="12.453125" style="109" customWidth="1"/>
    <col min="6806" max="6806" width="13.90625" style="109" customWidth="1"/>
    <col min="6807" max="6807" width="11.36328125" style="109" customWidth="1"/>
    <col min="6808" max="6808" width="19.6328125" style="109" customWidth="1"/>
    <col min="6809" max="6809" width="35.08984375" style="109" customWidth="1"/>
    <col min="6810" max="6810" width="13" style="109" customWidth="1"/>
    <col min="6811" max="6811" width="14" style="109" customWidth="1"/>
    <col min="6812" max="6812" width="14.6328125" style="109" customWidth="1"/>
    <col min="6813" max="7060" width="9" style="109"/>
    <col min="7061" max="7061" width="12.453125" style="109" customWidth="1"/>
    <col min="7062" max="7062" width="13.90625" style="109" customWidth="1"/>
    <col min="7063" max="7063" width="11.36328125" style="109" customWidth="1"/>
    <col min="7064" max="7064" width="19.6328125" style="109" customWidth="1"/>
    <col min="7065" max="7065" width="35.08984375" style="109" customWidth="1"/>
    <col min="7066" max="7066" width="13" style="109" customWidth="1"/>
    <col min="7067" max="7067" width="14" style="109" customWidth="1"/>
    <col min="7068" max="7068" width="14.6328125" style="109" customWidth="1"/>
    <col min="7069" max="7316" width="9" style="109"/>
    <col min="7317" max="7317" width="12.453125" style="109" customWidth="1"/>
    <col min="7318" max="7318" width="13.90625" style="109" customWidth="1"/>
    <col min="7319" max="7319" width="11.36328125" style="109" customWidth="1"/>
    <col min="7320" max="7320" width="19.6328125" style="109" customWidth="1"/>
    <col min="7321" max="7321" width="35.08984375" style="109" customWidth="1"/>
    <col min="7322" max="7322" width="13" style="109" customWidth="1"/>
    <col min="7323" max="7323" width="14" style="109" customWidth="1"/>
    <col min="7324" max="7324" width="14.6328125" style="109" customWidth="1"/>
    <col min="7325" max="7572" width="9" style="109"/>
    <col min="7573" max="7573" width="12.453125" style="109" customWidth="1"/>
    <col min="7574" max="7574" width="13.90625" style="109" customWidth="1"/>
    <col min="7575" max="7575" width="11.36328125" style="109" customWidth="1"/>
    <col min="7576" max="7576" width="19.6328125" style="109" customWidth="1"/>
    <col min="7577" max="7577" width="35.08984375" style="109" customWidth="1"/>
    <col min="7578" max="7578" width="13" style="109" customWidth="1"/>
    <col min="7579" max="7579" width="14" style="109" customWidth="1"/>
    <col min="7580" max="7580" width="14.6328125" style="109" customWidth="1"/>
    <col min="7581" max="7828" width="9" style="109"/>
    <col min="7829" max="7829" width="12.453125" style="109" customWidth="1"/>
    <col min="7830" max="7830" width="13.90625" style="109" customWidth="1"/>
    <col min="7831" max="7831" width="11.36328125" style="109" customWidth="1"/>
    <col min="7832" max="7832" width="19.6328125" style="109" customWidth="1"/>
    <col min="7833" max="7833" width="35.08984375" style="109" customWidth="1"/>
    <col min="7834" max="7834" width="13" style="109" customWidth="1"/>
    <col min="7835" max="7835" width="14" style="109" customWidth="1"/>
    <col min="7836" max="7836" width="14.6328125" style="109" customWidth="1"/>
    <col min="7837" max="8084" width="9" style="109"/>
    <col min="8085" max="8085" width="12.453125" style="109" customWidth="1"/>
    <col min="8086" max="8086" width="13.90625" style="109" customWidth="1"/>
    <col min="8087" max="8087" width="11.36328125" style="109" customWidth="1"/>
    <col min="8088" max="8088" width="19.6328125" style="109" customWidth="1"/>
    <col min="8089" max="8089" width="35.08984375" style="109" customWidth="1"/>
    <col min="8090" max="8090" width="13" style="109" customWidth="1"/>
    <col min="8091" max="8091" width="14" style="109" customWidth="1"/>
    <col min="8092" max="8092" width="14.6328125" style="109" customWidth="1"/>
    <col min="8093" max="8340" width="9" style="109"/>
    <col min="8341" max="8341" width="12.453125" style="109" customWidth="1"/>
    <col min="8342" max="8342" width="13.90625" style="109" customWidth="1"/>
    <col min="8343" max="8343" width="11.36328125" style="109" customWidth="1"/>
    <col min="8344" max="8344" width="19.6328125" style="109" customWidth="1"/>
    <col min="8345" max="8345" width="35.08984375" style="109" customWidth="1"/>
    <col min="8346" max="8346" width="13" style="109" customWidth="1"/>
    <col min="8347" max="8347" width="14" style="109" customWidth="1"/>
    <col min="8348" max="8348" width="14.6328125" style="109" customWidth="1"/>
    <col min="8349" max="8596" width="9" style="109"/>
    <col min="8597" max="8597" width="12.453125" style="109" customWidth="1"/>
    <col min="8598" max="8598" width="13.90625" style="109" customWidth="1"/>
    <col min="8599" max="8599" width="11.36328125" style="109" customWidth="1"/>
    <col min="8600" max="8600" width="19.6328125" style="109" customWidth="1"/>
    <col min="8601" max="8601" width="35.08984375" style="109" customWidth="1"/>
    <col min="8602" max="8602" width="13" style="109" customWidth="1"/>
    <col min="8603" max="8603" width="14" style="109" customWidth="1"/>
    <col min="8604" max="8604" width="14.6328125" style="109" customWidth="1"/>
    <col min="8605" max="8852" width="9" style="109"/>
    <col min="8853" max="8853" width="12.453125" style="109" customWidth="1"/>
    <col min="8854" max="8854" width="13.90625" style="109" customWidth="1"/>
    <col min="8855" max="8855" width="11.36328125" style="109" customWidth="1"/>
    <col min="8856" max="8856" width="19.6328125" style="109" customWidth="1"/>
    <col min="8857" max="8857" width="35.08984375" style="109" customWidth="1"/>
    <col min="8858" max="8858" width="13" style="109" customWidth="1"/>
    <col min="8859" max="8859" width="14" style="109" customWidth="1"/>
    <col min="8860" max="8860" width="14.6328125" style="109" customWidth="1"/>
    <col min="8861" max="9108" width="9" style="109"/>
    <col min="9109" max="9109" width="12.453125" style="109" customWidth="1"/>
    <col min="9110" max="9110" width="13.90625" style="109" customWidth="1"/>
    <col min="9111" max="9111" width="11.36328125" style="109" customWidth="1"/>
    <col min="9112" max="9112" width="19.6328125" style="109" customWidth="1"/>
    <col min="9113" max="9113" width="35.08984375" style="109" customWidth="1"/>
    <col min="9114" max="9114" width="13" style="109" customWidth="1"/>
    <col min="9115" max="9115" width="14" style="109" customWidth="1"/>
    <col min="9116" max="9116" width="14.6328125" style="109" customWidth="1"/>
    <col min="9117" max="9364" width="9" style="109"/>
    <col min="9365" max="9365" width="12.453125" style="109" customWidth="1"/>
    <col min="9366" max="9366" width="13.90625" style="109" customWidth="1"/>
    <col min="9367" max="9367" width="11.36328125" style="109" customWidth="1"/>
    <col min="9368" max="9368" width="19.6328125" style="109" customWidth="1"/>
    <col min="9369" max="9369" width="35.08984375" style="109" customWidth="1"/>
    <col min="9370" max="9370" width="13" style="109" customWidth="1"/>
    <col min="9371" max="9371" width="14" style="109" customWidth="1"/>
    <col min="9372" max="9372" width="14.6328125" style="109" customWidth="1"/>
    <col min="9373" max="9620" width="9" style="109"/>
    <col min="9621" max="9621" width="12.453125" style="109" customWidth="1"/>
    <col min="9622" max="9622" width="13.90625" style="109" customWidth="1"/>
    <col min="9623" max="9623" width="11.36328125" style="109" customWidth="1"/>
    <col min="9624" max="9624" width="19.6328125" style="109" customWidth="1"/>
    <col min="9625" max="9625" width="35.08984375" style="109" customWidth="1"/>
    <col min="9626" max="9626" width="13" style="109" customWidth="1"/>
    <col min="9627" max="9627" width="14" style="109" customWidth="1"/>
    <col min="9628" max="9628" width="14.6328125" style="109" customWidth="1"/>
    <col min="9629" max="9876" width="9" style="109"/>
    <col min="9877" max="9877" width="12.453125" style="109" customWidth="1"/>
    <col min="9878" max="9878" width="13.90625" style="109" customWidth="1"/>
    <col min="9879" max="9879" width="11.36328125" style="109" customWidth="1"/>
    <col min="9880" max="9880" width="19.6328125" style="109" customWidth="1"/>
    <col min="9881" max="9881" width="35.08984375" style="109" customWidth="1"/>
    <col min="9882" max="9882" width="13" style="109" customWidth="1"/>
    <col min="9883" max="9883" width="14" style="109" customWidth="1"/>
    <col min="9884" max="9884" width="14.6328125" style="109" customWidth="1"/>
    <col min="9885" max="10132" width="9" style="109"/>
    <col min="10133" max="10133" width="12.453125" style="109" customWidth="1"/>
    <col min="10134" max="10134" width="13.90625" style="109" customWidth="1"/>
    <col min="10135" max="10135" width="11.36328125" style="109" customWidth="1"/>
    <col min="10136" max="10136" width="19.6328125" style="109" customWidth="1"/>
    <col min="10137" max="10137" width="35.08984375" style="109" customWidth="1"/>
    <col min="10138" max="10138" width="13" style="109" customWidth="1"/>
    <col min="10139" max="10139" width="14" style="109" customWidth="1"/>
    <col min="10140" max="10140" width="14.6328125" style="109" customWidth="1"/>
    <col min="10141" max="10388" width="9" style="109"/>
    <col min="10389" max="10389" width="12.453125" style="109" customWidth="1"/>
    <col min="10390" max="10390" width="13.90625" style="109" customWidth="1"/>
    <col min="10391" max="10391" width="11.36328125" style="109" customWidth="1"/>
    <col min="10392" max="10392" width="19.6328125" style="109" customWidth="1"/>
    <col min="10393" max="10393" width="35.08984375" style="109" customWidth="1"/>
    <col min="10394" max="10394" width="13" style="109" customWidth="1"/>
    <col min="10395" max="10395" width="14" style="109" customWidth="1"/>
    <col min="10396" max="10396" width="14.6328125" style="109" customWidth="1"/>
    <col min="10397" max="10644" width="9" style="109"/>
    <col min="10645" max="10645" width="12.453125" style="109" customWidth="1"/>
    <col min="10646" max="10646" width="13.90625" style="109" customWidth="1"/>
    <col min="10647" max="10647" width="11.36328125" style="109" customWidth="1"/>
    <col min="10648" max="10648" width="19.6328125" style="109" customWidth="1"/>
    <col min="10649" max="10649" width="35.08984375" style="109" customWidth="1"/>
    <col min="10650" max="10650" width="13" style="109" customWidth="1"/>
    <col min="10651" max="10651" width="14" style="109" customWidth="1"/>
    <col min="10652" max="10652" width="14.6328125" style="109" customWidth="1"/>
    <col min="10653" max="10900" width="9" style="109"/>
    <col min="10901" max="10901" width="12.453125" style="109" customWidth="1"/>
    <col min="10902" max="10902" width="13.90625" style="109" customWidth="1"/>
    <col min="10903" max="10903" width="11.36328125" style="109" customWidth="1"/>
    <col min="10904" max="10904" width="19.6328125" style="109" customWidth="1"/>
    <col min="10905" max="10905" width="35.08984375" style="109" customWidth="1"/>
    <col min="10906" max="10906" width="13" style="109" customWidth="1"/>
    <col min="10907" max="10907" width="14" style="109" customWidth="1"/>
    <col min="10908" max="10908" width="14.6328125" style="109" customWidth="1"/>
    <col min="10909" max="11156" width="9" style="109"/>
    <col min="11157" max="11157" width="12.453125" style="109" customWidth="1"/>
    <col min="11158" max="11158" width="13.90625" style="109" customWidth="1"/>
    <col min="11159" max="11159" width="11.36328125" style="109" customWidth="1"/>
    <col min="11160" max="11160" width="19.6328125" style="109" customWidth="1"/>
    <col min="11161" max="11161" width="35.08984375" style="109" customWidth="1"/>
    <col min="11162" max="11162" width="13" style="109" customWidth="1"/>
    <col min="11163" max="11163" width="14" style="109" customWidth="1"/>
    <col min="11164" max="11164" width="14.6328125" style="109" customWidth="1"/>
    <col min="11165" max="11412" width="9" style="109"/>
    <col min="11413" max="11413" width="12.453125" style="109" customWidth="1"/>
    <col min="11414" max="11414" width="13.90625" style="109" customWidth="1"/>
    <col min="11415" max="11415" width="11.36328125" style="109" customWidth="1"/>
    <col min="11416" max="11416" width="19.6328125" style="109" customWidth="1"/>
    <col min="11417" max="11417" width="35.08984375" style="109" customWidth="1"/>
    <col min="11418" max="11418" width="13" style="109" customWidth="1"/>
    <col min="11419" max="11419" width="14" style="109" customWidth="1"/>
    <col min="11420" max="11420" width="14.6328125" style="109" customWidth="1"/>
    <col min="11421" max="11668" width="9" style="109"/>
    <col min="11669" max="11669" width="12.453125" style="109" customWidth="1"/>
    <col min="11670" max="11670" width="13.90625" style="109" customWidth="1"/>
    <col min="11671" max="11671" width="11.36328125" style="109" customWidth="1"/>
    <col min="11672" max="11672" width="19.6328125" style="109" customWidth="1"/>
    <col min="11673" max="11673" width="35.08984375" style="109" customWidth="1"/>
    <col min="11674" max="11674" width="13" style="109" customWidth="1"/>
    <col min="11675" max="11675" width="14" style="109" customWidth="1"/>
    <col min="11676" max="11676" width="14.6328125" style="109" customWidth="1"/>
    <col min="11677" max="11924" width="9" style="109"/>
    <col min="11925" max="11925" width="12.453125" style="109" customWidth="1"/>
    <col min="11926" max="11926" width="13.90625" style="109" customWidth="1"/>
    <col min="11927" max="11927" width="11.36328125" style="109" customWidth="1"/>
    <col min="11928" max="11928" width="19.6328125" style="109" customWidth="1"/>
    <col min="11929" max="11929" width="35.08984375" style="109" customWidth="1"/>
    <col min="11930" max="11930" width="13" style="109" customWidth="1"/>
    <col min="11931" max="11931" width="14" style="109" customWidth="1"/>
    <col min="11932" max="11932" width="14.6328125" style="109" customWidth="1"/>
    <col min="11933" max="12180" width="9" style="109"/>
    <col min="12181" max="12181" width="12.453125" style="109" customWidth="1"/>
    <col min="12182" max="12182" width="13.90625" style="109" customWidth="1"/>
    <col min="12183" max="12183" width="11.36328125" style="109" customWidth="1"/>
    <col min="12184" max="12184" width="19.6328125" style="109" customWidth="1"/>
    <col min="12185" max="12185" width="35.08984375" style="109" customWidth="1"/>
    <col min="12186" max="12186" width="13" style="109" customWidth="1"/>
    <col min="12187" max="12187" width="14" style="109" customWidth="1"/>
    <col min="12188" max="12188" width="14.6328125" style="109" customWidth="1"/>
    <col min="12189" max="12436" width="9" style="109"/>
    <col min="12437" max="12437" width="12.453125" style="109" customWidth="1"/>
    <col min="12438" max="12438" width="13.90625" style="109" customWidth="1"/>
    <col min="12439" max="12439" width="11.36328125" style="109" customWidth="1"/>
    <col min="12440" max="12440" width="19.6328125" style="109" customWidth="1"/>
    <col min="12441" max="12441" width="35.08984375" style="109" customWidth="1"/>
    <col min="12442" max="12442" width="13" style="109" customWidth="1"/>
    <col min="12443" max="12443" width="14" style="109" customWidth="1"/>
    <col min="12444" max="12444" width="14.6328125" style="109" customWidth="1"/>
    <col min="12445" max="12692" width="9" style="109"/>
    <col min="12693" max="12693" width="12.453125" style="109" customWidth="1"/>
    <col min="12694" max="12694" width="13.90625" style="109" customWidth="1"/>
    <col min="12695" max="12695" width="11.36328125" style="109" customWidth="1"/>
    <col min="12696" max="12696" width="19.6328125" style="109" customWidth="1"/>
    <col min="12697" max="12697" width="35.08984375" style="109" customWidth="1"/>
    <col min="12698" max="12698" width="13" style="109" customWidth="1"/>
    <col min="12699" max="12699" width="14" style="109" customWidth="1"/>
    <col min="12700" max="12700" width="14.6328125" style="109" customWidth="1"/>
    <col min="12701" max="12948" width="9" style="109"/>
    <col min="12949" max="12949" width="12.453125" style="109" customWidth="1"/>
    <col min="12950" max="12950" width="13.90625" style="109" customWidth="1"/>
    <col min="12951" max="12951" width="11.36328125" style="109" customWidth="1"/>
    <col min="12952" max="12952" width="19.6328125" style="109" customWidth="1"/>
    <col min="12953" max="12953" width="35.08984375" style="109" customWidth="1"/>
    <col min="12954" max="12954" width="13" style="109" customWidth="1"/>
    <col min="12955" max="12955" width="14" style="109" customWidth="1"/>
    <col min="12956" max="12956" width="14.6328125" style="109" customWidth="1"/>
    <col min="12957" max="13204" width="9" style="109"/>
    <col min="13205" max="13205" width="12.453125" style="109" customWidth="1"/>
    <col min="13206" max="13206" width="13.90625" style="109" customWidth="1"/>
    <col min="13207" max="13207" width="11.36328125" style="109" customWidth="1"/>
    <col min="13208" max="13208" width="19.6328125" style="109" customWidth="1"/>
    <col min="13209" max="13209" width="35.08984375" style="109" customWidth="1"/>
    <col min="13210" max="13210" width="13" style="109" customWidth="1"/>
    <col min="13211" max="13211" width="14" style="109" customWidth="1"/>
    <col min="13212" max="13212" width="14.6328125" style="109" customWidth="1"/>
    <col min="13213" max="13460" width="9" style="109"/>
    <col min="13461" max="13461" width="12.453125" style="109" customWidth="1"/>
    <col min="13462" max="13462" width="13.90625" style="109" customWidth="1"/>
    <col min="13463" max="13463" width="11.36328125" style="109" customWidth="1"/>
    <col min="13464" max="13464" width="19.6328125" style="109" customWidth="1"/>
    <col min="13465" max="13465" width="35.08984375" style="109" customWidth="1"/>
    <col min="13466" max="13466" width="13" style="109" customWidth="1"/>
    <col min="13467" max="13467" width="14" style="109" customWidth="1"/>
    <col min="13468" max="13468" width="14.6328125" style="109" customWidth="1"/>
    <col min="13469" max="13716" width="9" style="109"/>
    <col min="13717" max="13717" width="12.453125" style="109" customWidth="1"/>
    <col min="13718" max="13718" width="13.90625" style="109" customWidth="1"/>
    <col min="13719" max="13719" width="11.36328125" style="109" customWidth="1"/>
    <col min="13720" max="13720" width="19.6328125" style="109" customWidth="1"/>
    <col min="13721" max="13721" width="35.08984375" style="109" customWidth="1"/>
    <col min="13722" max="13722" width="13" style="109" customWidth="1"/>
    <col min="13723" max="13723" width="14" style="109" customWidth="1"/>
    <col min="13724" max="13724" width="14.6328125" style="109" customWidth="1"/>
    <col min="13725" max="13972" width="9" style="109"/>
    <col min="13973" max="13973" width="12.453125" style="109" customWidth="1"/>
    <col min="13974" max="13974" width="13.90625" style="109" customWidth="1"/>
    <col min="13975" max="13975" width="11.36328125" style="109" customWidth="1"/>
    <col min="13976" max="13976" width="19.6328125" style="109" customWidth="1"/>
    <col min="13977" max="13977" width="35.08984375" style="109" customWidth="1"/>
    <col min="13978" max="13978" width="13" style="109" customWidth="1"/>
    <col min="13979" max="13979" width="14" style="109" customWidth="1"/>
    <col min="13980" max="13980" width="14.6328125" style="109" customWidth="1"/>
    <col min="13981" max="14228" width="9" style="109"/>
    <col min="14229" max="14229" width="12.453125" style="109" customWidth="1"/>
    <col min="14230" max="14230" width="13.90625" style="109" customWidth="1"/>
    <col min="14231" max="14231" width="11.36328125" style="109" customWidth="1"/>
    <col min="14232" max="14232" width="19.6328125" style="109" customWidth="1"/>
    <col min="14233" max="14233" width="35.08984375" style="109" customWidth="1"/>
    <col min="14234" max="14234" width="13" style="109" customWidth="1"/>
    <col min="14235" max="14235" width="14" style="109" customWidth="1"/>
    <col min="14236" max="14236" width="14.6328125" style="109" customWidth="1"/>
    <col min="14237" max="14484" width="9" style="109"/>
    <col min="14485" max="14485" width="12.453125" style="109" customWidth="1"/>
    <col min="14486" max="14486" width="13.90625" style="109" customWidth="1"/>
    <col min="14487" max="14487" width="11.36328125" style="109" customWidth="1"/>
    <col min="14488" max="14488" width="19.6328125" style="109" customWidth="1"/>
    <col min="14489" max="14489" width="35.08984375" style="109" customWidth="1"/>
    <col min="14490" max="14490" width="13" style="109" customWidth="1"/>
    <col min="14491" max="14491" width="14" style="109" customWidth="1"/>
    <col min="14492" max="14492" width="14.6328125" style="109" customWidth="1"/>
    <col min="14493" max="14740" width="9" style="109"/>
    <col min="14741" max="14741" width="12.453125" style="109" customWidth="1"/>
    <col min="14742" max="14742" width="13.90625" style="109" customWidth="1"/>
    <col min="14743" max="14743" width="11.36328125" style="109" customWidth="1"/>
    <col min="14744" max="14744" width="19.6328125" style="109" customWidth="1"/>
    <col min="14745" max="14745" width="35.08984375" style="109" customWidth="1"/>
    <col min="14746" max="14746" width="13" style="109" customWidth="1"/>
    <col min="14747" max="14747" width="14" style="109" customWidth="1"/>
    <col min="14748" max="14748" width="14.6328125" style="109" customWidth="1"/>
    <col min="14749" max="14996" width="9" style="109"/>
    <col min="14997" max="14997" width="12.453125" style="109" customWidth="1"/>
    <col min="14998" max="14998" width="13.90625" style="109" customWidth="1"/>
    <col min="14999" max="14999" width="11.36328125" style="109" customWidth="1"/>
    <col min="15000" max="15000" width="19.6328125" style="109" customWidth="1"/>
    <col min="15001" max="15001" width="35.08984375" style="109" customWidth="1"/>
    <col min="15002" max="15002" width="13" style="109" customWidth="1"/>
    <col min="15003" max="15003" width="14" style="109" customWidth="1"/>
    <col min="15004" max="15004" width="14.6328125" style="109" customWidth="1"/>
    <col min="15005" max="15252" width="9" style="109"/>
    <col min="15253" max="15253" width="12.453125" style="109" customWidth="1"/>
    <col min="15254" max="15254" width="13.90625" style="109" customWidth="1"/>
    <col min="15255" max="15255" width="11.36328125" style="109" customWidth="1"/>
    <col min="15256" max="15256" width="19.6328125" style="109" customWidth="1"/>
    <col min="15257" max="15257" width="35.08984375" style="109" customWidth="1"/>
    <col min="15258" max="15258" width="13" style="109" customWidth="1"/>
    <col min="15259" max="15259" width="14" style="109" customWidth="1"/>
    <col min="15260" max="15260" width="14.6328125" style="109" customWidth="1"/>
    <col min="15261" max="15508" width="9" style="109"/>
    <col min="15509" max="15509" width="12.453125" style="109" customWidth="1"/>
    <col min="15510" max="15510" width="13.90625" style="109" customWidth="1"/>
    <col min="15511" max="15511" width="11.36328125" style="109" customWidth="1"/>
    <col min="15512" max="15512" width="19.6328125" style="109" customWidth="1"/>
    <col min="15513" max="15513" width="35.08984375" style="109" customWidth="1"/>
    <col min="15514" max="15514" width="13" style="109" customWidth="1"/>
    <col min="15515" max="15515" width="14" style="109" customWidth="1"/>
    <col min="15516" max="15516" width="14.6328125" style="109" customWidth="1"/>
    <col min="15517" max="15764" width="9" style="109"/>
    <col min="15765" max="15765" width="12.453125" style="109" customWidth="1"/>
    <col min="15766" max="15766" width="13.90625" style="109" customWidth="1"/>
    <col min="15767" max="15767" width="11.36328125" style="109" customWidth="1"/>
    <col min="15768" max="15768" width="19.6328125" style="109" customWidth="1"/>
    <col min="15769" max="15769" width="35.08984375" style="109" customWidth="1"/>
    <col min="15770" max="15770" width="13" style="109" customWidth="1"/>
    <col min="15771" max="15771" width="14" style="109" customWidth="1"/>
    <col min="15772" max="15772" width="14.6328125" style="109" customWidth="1"/>
    <col min="15773" max="16020" width="9" style="109"/>
    <col min="16021" max="16021" width="12.453125" style="109" customWidth="1"/>
    <col min="16022" max="16022" width="13.90625" style="109" customWidth="1"/>
    <col min="16023" max="16023" width="11.36328125" style="109" customWidth="1"/>
    <col min="16024" max="16024" width="19.6328125" style="109" customWidth="1"/>
    <col min="16025" max="16025" width="35.08984375" style="109" customWidth="1"/>
    <col min="16026" max="16026" width="13" style="109" customWidth="1"/>
    <col min="16027" max="16027" width="14" style="109" customWidth="1"/>
    <col min="16028" max="16028" width="14.6328125" style="109" customWidth="1"/>
    <col min="16029" max="16301" width="9" style="109"/>
    <col min="16302" max="16384" width="9" style="109" customWidth="1"/>
  </cols>
  <sheetData>
    <row r="1" spans="1:9" ht="27" customHeight="1" x14ac:dyDescent="0.2">
      <c r="A1" s="150"/>
      <c r="B1" s="110"/>
      <c r="C1" s="110"/>
      <c r="D1" s="150" t="s">
        <v>954</v>
      </c>
      <c r="E1" s="110"/>
    </row>
    <row r="2" spans="1:9" s="108" customFormat="1" ht="33" customHeight="1" x14ac:dyDescent="0.2">
      <c r="A2" s="106"/>
      <c r="B2" s="147" t="s">
        <v>439</v>
      </c>
      <c r="C2" s="147" t="s">
        <v>206</v>
      </c>
      <c r="D2" s="147" t="s">
        <v>3</v>
      </c>
      <c r="E2" s="147" t="s">
        <v>444</v>
      </c>
      <c r="F2" s="147" t="s">
        <v>597</v>
      </c>
      <c r="G2" s="147" t="s">
        <v>5</v>
      </c>
      <c r="H2" s="148" t="s">
        <v>6</v>
      </c>
      <c r="I2" s="148" t="s">
        <v>445</v>
      </c>
    </row>
    <row r="3" spans="1:9" s="108" customFormat="1" ht="32.25" customHeight="1" x14ac:dyDescent="0.2">
      <c r="A3" s="111">
        <v>1</v>
      </c>
      <c r="B3" s="112" t="s">
        <v>440</v>
      </c>
      <c r="C3" s="113">
        <v>1372004992</v>
      </c>
      <c r="D3" s="12" t="s">
        <v>221</v>
      </c>
      <c r="E3" s="12" t="s">
        <v>421</v>
      </c>
      <c r="F3" s="12" t="s">
        <v>687</v>
      </c>
      <c r="G3" s="114" t="s">
        <v>476</v>
      </c>
      <c r="H3" s="115">
        <v>43191</v>
      </c>
      <c r="I3" s="112">
        <v>35</v>
      </c>
    </row>
    <row r="4" spans="1:9" s="108" customFormat="1" ht="32.25" customHeight="1" x14ac:dyDescent="0.2">
      <c r="A4" s="111">
        <v>2</v>
      </c>
      <c r="B4" s="112" t="s">
        <v>440</v>
      </c>
      <c r="C4" s="113">
        <v>1372004851</v>
      </c>
      <c r="D4" s="12" t="s">
        <v>632</v>
      </c>
      <c r="E4" s="12" t="s">
        <v>435</v>
      </c>
      <c r="F4" s="12" t="s">
        <v>598</v>
      </c>
      <c r="G4" s="114" t="s">
        <v>478</v>
      </c>
      <c r="H4" s="115">
        <v>43191</v>
      </c>
      <c r="I4" s="112">
        <v>34</v>
      </c>
    </row>
    <row r="5" spans="1:9" s="108" customFormat="1" ht="32.25" customHeight="1" x14ac:dyDescent="0.2">
      <c r="A5" s="111">
        <v>3</v>
      </c>
      <c r="B5" s="112" t="s">
        <v>440</v>
      </c>
      <c r="C5" s="113" t="s">
        <v>380</v>
      </c>
      <c r="D5" s="12" t="s">
        <v>312</v>
      </c>
      <c r="E5" s="12" t="s">
        <v>435</v>
      </c>
      <c r="F5" s="12" t="s">
        <v>680</v>
      </c>
      <c r="G5" s="114" t="s">
        <v>477</v>
      </c>
      <c r="H5" s="115">
        <v>43282</v>
      </c>
      <c r="I5" s="112">
        <v>30</v>
      </c>
    </row>
    <row r="6" spans="1:9" s="108" customFormat="1" ht="32.25" customHeight="1" x14ac:dyDescent="0.2">
      <c r="A6" s="111">
        <v>4</v>
      </c>
      <c r="B6" s="112" t="s">
        <v>440</v>
      </c>
      <c r="C6" s="113">
        <v>1372007953</v>
      </c>
      <c r="D6" s="12" t="s">
        <v>222</v>
      </c>
      <c r="E6" s="12" t="s">
        <v>435</v>
      </c>
      <c r="F6" s="12" t="s">
        <v>688</v>
      </c>
      <c r="G6" s="114" t="s">
        <v>479</v>
      </c>
      <c r="H6" s="115">
        <v>43191</v>
      </c>
      <c r="I6" s="112">
        <v>15</v>
      </c>
    </row>
    <row r="7" spans="1:9" s="108" customFormat="1" ht="32.25" customHeight="1" x14ac:dyDescent="0.2">
      <c r="A7" s="111">
        <v>5</v>
      </c>
      <c r="B7" s="112" t="s">
        <v>440</v>
      </c>
      <c r="C7" s="113" t="s">
        <v>358</v>
      </c>
      <c r="D7" s="116" t="s">
        <v>838</v>
      </c>
      <c r="E7" s="12" t="s">
        <v>414</v>
      </c>
      <c r="F7" s="117" t="s">
        <v>689</v>
      </c>
      <c r="G7" s="118" t="s">
        <v>37</v>
      </c>
      <c r="H7" s="119">
        <v>42248</v>
      </c>
      <c r="I7" s="112">
        <v>18</v>
      </c>
    </row>
    <row r="8" spans="1:9" ht="32.25" customHeight="1" x14ac:dyDescent="0.2">
      <c r="A8" s="111">
        <v>6</v>
      </c>
      <c r="B8" s="112" t="s">
        <v>440</v>
      </c>
      <c r="C8" s="113">
        <v>1372006096</v>
      </c>
      <c r="D8" s="12" t="s">
        <v>223</v>
      </c>
      <c r="E8" s="12" t="s">
        <v>404</v>
      </c>
      <c r="F8" s="12" t="s">
        <v>690</v>
      </c>
      <c r="G8" s="114" t="s">
        <v>480</v>
      </c>
      <c r="H8" s="115">
        <v>43191</v>
      </c>
      <c r="I8" s="112">
        <v>27</v>
      </c>
    </row>
    <row r="9" spans="1:9" ht="32.25" customHeight="1" x14ac:dyDescent="0.2">
      <c r="A9" s="111">
        <v>7</v>
      </c>
      <c r="B9" s="112" t="s">
        <v>440</v>
      </c>
      <c r="C9" s="113" t="s">
        <v>388</v>
      </c>
      <c r="D9" s="12" t="s">
        <v>340</v>
      </c>
      <c r="E9" s="12" t="s">
        <v>469</v>
      </c>
      <c r="F9" s="12" t="s">
        <v>691</v>
      </c>
      <c r="G9" s="120" t="s">
        <v>818</v>
      </c>
      <c r="H9" s="115">
        <v>44075</v>
      </c>
      <c r="I9" s="112">
        <v>10</v>
      </c>
    </row>
    <row r="10" spans="1:9" ht="32.25" customHeight="1" x14ac:dyDescent="0.2">
      <c r="A10" s="111">
        <v>8</v>
      </c>
      <c r="B10" s="112" t="s">
        <v>440</v>
      </c>
      <c r="C10" s="113">
        <v>1372003796</v>
      </c>
      <c r="D10" s="12" t="s">
        <v>225</v>
      </c>
      <c r="E10" s="12" t="s">
        <v>424</v>
      </c>
      <c r="F10" s="12" t="s">
        <v>692</v>
      </c>
      <c r="G10" s="114" t="s">
        <v>481</v>
      </c>
      <c r="H10" s="115">
        <v>43191</v>
      </c>
      <c r="I10" s="112">
        <v>10</v>
      </c>
    </row>
    <row r="11" spans="1:9" ht="32.25" customHeight="1" x14ac:dyDescent="0.2">
      <c r="A11" s="111">
        <v>9</v>
      </c>
      <c r="B11" s="112" t="s">
        <v>440</v>
      </c>
      <c r="C11" s="113">
        <v>1372010460</v>
      </c>
      <c r="D11" s="12" t="s">
        <v>226</v>
      </c>
      <c r="E11" s="12" t="s">
        <v>424</v>
      </c>
      <c r="F11" s="12" t="s">
        <v>693</v>
      </c>
      <c r="G11" s="114" t="s">
        <v>482</v>
      </c>
      <c r="H11" s="115">
        <v>43191</v>
      </c>
      <c r="I11" s="112">
        <v>10</v>
      </c>
    </row>
    <row r="12" spans="1:9" ht="32.25" customHeight="1" x14ac:dyDescent="0.2">
      <c r="A12" s="111">
        <v>10</v>
      </c>
      <c r="B12" s="112" t="s">
        <v>440</v>
      </c>
      <c r="C12" s="113">
        <v>1372004109</v>
      </c>
      <c r="D12" s="12" t="s">
        <v>227</v>
      </c>
      <c r="E12" s="12" t="s">
        <v>415</v>
      </c>
      <c r="F12" s="12" t="s">
        <v>671</v>
      </c>
      <c r="G12" s="114" t="s">
        <v>485</v>
      </c>
      <c r="H12" s="115">
        <v>43191</v>
      </c>
      <c r="I12" s="112">
        <v>18</v>
      </c>
    </row>
    <row r="13" spans="1:9" ht="32.25" customHeight="1" x14ac:dyDescent="0.2">
      <c r="A13" s="111">
        <v>11</v>
      </c>
      <c r="B13" s="112" t="s">
        <v>440</v>
      </c>
      <c r="C13" s="113" t="s">
        <v>381</v>
      </c>
      <c r="D13" s="12" t="s">
        <v>313</v>
      </c>
      <c r="E13" s="12" t="s">
        <v>415</v>
      </c>
      <c r="F13" s="12" t="s">
        <v>694</v>
      </c>
      <c r="G13" s="114" t="s">
        <v>483</v>
      </c>
      <c r="H13" s="115">
        <v>43282</v>
      </c>
      <c r="I13" s="112">
        <v>37</v>
      </c>
    </row>
    <row r="14" spans="1:9" ht="32.25" customHeight="1" x14ac:dyDescent="0.2">
      <c r="A14" s="111">
        <v>12</v>
      </c>
      <c r="B14" s="112" t="s">
        <v>440</v>
      </c>
      <c r="C14" s="113" t="s">
        <v>625</v>
      </c>
      <c r="D14" s="12" t="s">
        <v>630</v>
      </c>
      <c r="E14" s="12" t="s">
        <v>415</v>
      </c>
      <c r="F14" s="12" t="s">
        <v>923</v>
      </c>
      <c r="G14" s="114" t="s">
        <v>484</v>
      </c>
      <c r="H14" s="115">
        <v>42614</v>
      </c>
      <c r="I14" s="112">
        <v>25</v>
      </c>
    </row>
    <row r="15" spans="1:9" ht="32.25" customHeight="1" x14ac:dyDescent="0.2">
      <c r="A15" s="111">
        <v>13</v>
      </c>
      <c r="B15" s="112" t="s">
        <v>440</v>
      </c>
      <c r="C15" s="113">
        <v>1372006260</v>
      </c>
      <c r="D15" s="12" t="s">
        <v>229</v>
      </c>
      <c r="E15" s="12" t="s">
        <v>415</v>
      </c>
      <c r="F15" s="12" t="s">
        <v>695</v>
      </c>
      <c r="G15" s="114" t="s">
        <v>486</v>
      </c>
      <c r="H15" s="115">
        <v>43191</v>
      </c>
      <c r="I15" s="112">
        <v>10</v>
      </c>
    </row>
    <row r="16" spans="1:9" ht="32.25" customHeight="1" x14ac:dyDescent="0.2">
      <c r="A16" s="111">
        <v>14</v>
      </c>
      <c r="B16" s="112" t="s">
        <v>440</v>
      </c>
      <c r="C16" s="120" t="s">
        <v>360</v>
      </c>
      <c r="D16" s="12" t="s">
        <v>56</v>
      </c>
      <c r="E16" s="12" t="s">
        <v>415</v>
      </c>
      <c r="F16" s="12" t="s">
        <v>696</v>
      </c>
      <c r="G16" s="114" t="s">
        <v>58</v>
      </c>
      <c r="H16" s="119">
        <v>42248</v>
      </c>
      <c r="I16" s="112">
        <v>25</v>
      </c>
    </row>
    <row r="17" spans="1:9" ht="32.25" customHeight="1" x14ac:dyDescent="0.2">
      <c r="A17" s="111">
        <v>15</v>
      </c>
      <c r="B17" s="112" t="s">
        <v>440</v>
      </c>
      <c r="C17" s="113" t="s">
        <v>374</v>
      </c>
      <c r="D17" s="12" t="s">
        <v>216</v>
      </c>
      <c r="E17" s="12" t="s">
        <v>415</v>
      </c>
      <c r="F17" s="141" t="s">
        <v>697</v>
      </c>
      <c r="G17" s="114" t="s">
        <v>487</v>
      </c>
      <c r="H17" s="115">
        <v>42979</v>
      </c>
      <c r="I17" s="112">
        <v>15</v>
      </c>
    </row>
    <row r="18" spans="1:9" ht="32.25" customHeight="1" x14ac:dyDescent="0.2">
      <c r="A18" s="111">
        <v>16</v>
      </c>
      <c r="B18" s="112" t="s">
        <v>440</v>
      </c>
      <c r="C18" s="113">
        <v>1372007342</v>
      </c>
      <c r="D18" s="12" t="s">
        <v>228</v>
      </c>
      <c r="E18" s="12" t="s">
        <v>415</v>
      </c>
      <c r="F18" s="12" t="s">
        <v>698</v>
      </c>
      <c r="G18" s="114" t="s">
        <v>488</v>
      </c>
      <c r="H18" s="115">
        <v>43191</v>
      </c>
      <c r="I18" s="112">
        <v>28</v>
      </c>
    </row>
    <row r="19" spans="1:9" ht="32.25" customHeight="1" x14ac:dyDescent="0.2">
      <c r="A19" s="111">
        <v>17</v>
      </c>
      <c r="B19" s="112" t="s">
        <v>440</v>
      </c>
      <c r="C19" s="113" t="s">
        <v>626</v>
      </c>
      <c r="D19" s="72" t="s">
        <v>331</v>
      </c>
      <c r="E19" s="12" t="s">
        <v>410</v>
      </c>
      <c r="F19" s="12" t="s">
        <v>699</v>
      </c>
      <c r="G19" s="114" t="s">
        <v>489</v>
      </c>
      <c r="H19" s="115">
        <v>43556</v>
      </c>
      <c r="I19" s="112">
        <v>27</v>
      </c>
    </row>
    <row r="20" spans="1:9" ht="32.25" customHeight="1" x14ac:dyDescent="0.2">
      <c r="A20" s="111">
        <v>18</v>
      </c>
      <c r="B20" s="112" t="s">
        <v>440</v>
      </c>
      <c r="C20" s="113">
        <v>1372003499</v>
      </c>
      <c r="D20" s="12" t="s">
        <v>230</v>
      </c>
      <c r="E20" s="12" t="s">
        <v>437</v>
      </c>
      <c r="F20" s="12" t="s">
        <v>700</v>
      </c>
      <c r="G20" s="114" t="s">
        <v>490</v>
      </c>
      <c r="H20" s="115">
        <v>43191</v>
      </c>
      <c r="I20" s="112">
        <v>40</v>
      </c>
    </row>
    <row r="21" spans="1:9" ht="32.25" customHeight="1" x14ac:dyDescent="0.2">
      <c r="A21" s="111">
        <v>19</v>
      </c>
      <c r="B21" s="112" t="s">
        <v>440</v>
      </c>
      <c r="C21" s="113">
        <v>1372004950</v>
      </c>
      <c r="D21" s="12" t="s">
        <v>231</v>
      </c>
      <c r="E21" s="12" t="s">
        <v>437</v>
      </c>
      <c r="F21" s="12" t="s">
        <v>701</v>
      </c>
      <c r="G21" s="114" t="s">
        <v>491</v>
      </c>
      <c r="H21" s="115">
        <v>43191</v>
      </c>
      <c r="I21" s="112">
        <v>35</v>
      </c>
    </row>
    <row r="22" spans="1:9" ht="32.25" customHeight="1" x14ac:dyDescent="0.2">
      <c r="A22" s="111">
        <v>20</v>
      </c>
      <c r="B22" s="112" t="s">
        <v>440</v>
      </c>
      <c r="C22" s="120" t="s">
        <v>594</v>
      </c>
      <c r="D22" s="121" t="s">
        <v>595</v>
      </c>
      <c r="E22" s="117" t="s">
        <v>409</v>
      </c>
      <c r="F22" s="122" t="s">
        <v>702</v>
      </c>
      <c r="G22" s="123" t="s">
        <v>596</v>
      </c>
      <c r="H22" s="124">
        <v>43922</v>
      </c>
      <c r="I22" s="112">
        <v>15</v>
      </c>
    </row>
    <row r="23" spans="1:9" ht="32.25" customHeight="1" x14ac:dyDescent="0.2">
      <c r="A23" s="111">
        <v>21</v>
      </c>
      <c r="B23" s="112" t="s">
        <v>440</v>
      </c>
      <c r="C23" s="120" t="s">
        <v>361</v>
      </c>
      <c r="D23" s="12" t="s">
        <v>61</v>
      </c>
      <c r="E23" s="12" t="s">
        <v>409</v>
      </c>
      <c r="F23" s="12" t="s">
        <v>924</v>
      </c>
      <c r="G23" s="114" t="s">
        <v>63</v>
      </c>
      <c r="H23" s="119">
        <v>42248</v>
      </c>
      <c r="I23" s="112">
        <v>18</v>
      </c>
    </row>
    <row r="24" spans="1:9" ht="32.25" customHeight="1" x14ac:dyDescent="0.2">
      <c r="A24" s="111">
        <v>22</v>
      </c>
      <c r="B24" s="112" t="s">
        <v>440</v>
      </c>
      <c r="C24" s="113">
        <v>1372010692</v>
      </c>
      <c r="D24" s="12" t="s">
        <v>628</v>
      </c>
      <c r="E24" s="12" t="s">
        <v>409</v>
      </c>
      <c r="F24" s="12" t="s">
        <v>672</v>
      </c>
      <c r="G24" s="114" t="s">
        <v>311</v>
      </c>
      <c r="H24" s="115">
        <v>43191</v>
      </c>
      <c r="I24" s="112">
        <v>7</v>
      </c>
    </row>
    <row r="25" spans="1:9" ht="32.25" customHeight="1" x14ac:dyDescent="0.2">
      <c r="A25" s="111">
        <v>23</v>
      </c>
      <c r="B25" s="118" t="s">
        <v>440</v>
      </c>
      <c r="C25" s="118" t="s">
        <v>666</v>
      </c>
      <c r="D25" s="116" t="s">
        <v>665</v>
      </c>
      <c r="E25" s="118" t="s">
        <v>667</v>
      </c>
      <c r="F25" s="116" t="s">
        <v>703</v>
      </c>
      <c r="G25" s="118" t="s">
        <v>668</v>
      </c>
      <c r="H25" s="115">
        <v>45108</v>
      </c>
      <c r="I25" s="106">
        <v>26</v>
      </c>
    </row>
    <row r="26" spans="1:9" ht="32.25" customHeight="1" x14ac:dyDescent="0.2">
      <c r="A26" s="111">
        <v>24</v>
      </c>
      <c r="B26" s="112" t="s">
        <v>440</v>
      </c>
      <c r="C26" s="113">
        <v>1372003887</v>
      </c>
      <c r="D26" s="12" t="s">
        <v>232</v>
      </c>
      <c r="E26" s="12" t="s">
        <v>409</v>
      </c>
      <c r="F26" s="12" t="s">
        <v>704</v>
      </c>
      <c r="G26" s="114" t="s">
        <v>492</v>
      </c>
      <c r="H26" s="115">
        <v>43191</v>
      </c>
      <c r="I26" s="112">
        <v>24</v>
      </c>
    </row>
    <row r="27" spans="1:9" ht="32.25" customHeight="1" x14ac:dyDescent="0.2">
      <c r="A27" s="111">
        <v>25</v>
      </c>
      <c r="B27" s="112" t="s">
        <v>440</v>
      </c>
      <c r="C27" s="113">
        <v>1372008324</v>
      </c>
      <c r="D27" s="12" t="s">
        <v>233</v>
      </c>
      <c r="E27" s="12" t="s">
        <v>419</v>
      </c>
      <c r="F27" s="12" t="s">
        <v>705</v>
      </c>
      <c r="G27" s="114" t="s">
        <v>493</v>
      </c>
      <c r="H27" s="115">
        <v>43191</v>
      </c>
      <c r="I27" s="112">
        <v>10</v>
      </c>
    </row>
    <row r="28" spans="1:9" ht="32.25" customHeight="1" x14ac:dyDescent="0.2">
      <c r="A28" s="111">
        <v>26</v>
      </c>
      <c r="B28" s="112"/>
      <c r="C28" s="113"/>
      <c r="D28" s="151" t="s">
        <v>921</v>
      </c>
      <c r="E28" s="12" t="s">
        <v>922</v>
      </c>
      <c r="F28" s="12" t="s">
        <v>950</v>
      </c>
      <c r="G28" s="114" t="s">
        <v>951</v>
      </c>
      <c r="H28" s="115">
        <v>46113</v>
      </c>
      <c r="I28" s="112">
        <v>35</v>
      </c>
    </row>
    <row r="29" spans="1:9" ht="32.25" customHeight="1" x14ac:dyDescent="0.2">
      <c r="A29" s="111">
        <v>27</v>
      </c>
      <c r="B29" s="112" t="s">
        <v>441</v>
      </c>
      <c r="C29" s="113" t="s">
        <v>882</v>
      </c>
      <c r="D29" s="12" t="s">
        <v>883</v>
      </c>
      <c r="E29" s="12" t="s">
        <v>884</v>
      </c>
      <c r="F29" s="12" t="s">
        <v>706</v>
      </c>
      <c r="G29" s="114" t="s">
        <v>912</v>
      </c>
      <c r="H29" s="115">
        <v>45717</v>
      </c>
      <c r="I29" s="112">
        <v>33</v>
      </c>
    </row>
    <row r="30" spans="1:9" ht="32.25" customHeight="1" x14ac:dyDescent="0.2">
      <c r="A30" s="111">
        <v>28</v>
      </c>
      <c r="B30" s="112" t="s">
        <v>441</v>
      </c>
      <c r="C30" s="113" t="s">
        <v>830</v>
      </c>
      <c r="D30" s="12" t="s">
        <v>833</v>
      </c>
      <c r="E30" s="12" t="s">
        <v>422</v>
      </c>
      <c r="F30" s="12" t="s">
        <v>835</v>
      </c>
      <c r="G30" s="114" t="s">
        <v>819</v>
      </c>
      <c r="H30" s="115">
        <v>44105</v>
      </c>
      <c r="I30" s="112">
        <v>50</v>
      </c>
    </row>
    <row r="31" spans="1:9" ht="32.25" customHeight="1" x14ac:dyDescent="0.2">
      <c r="A31" s="111">
        <v>29</v>
      </c>
      <c r="B31" s="112" t="s">
        <v>441</v>
      </c>
      <c r="C31" s="113">
        <v>1372007052</v>
      </c>
      <c r="D31" s="12" t="s">
        <v>234</v>
      </c>
      <c r="E31" s="12" t="s">
        <v>422</v>
      </c>
      <c r="F31" s="12" t="s">
        <v>707</v>
      </c>
      <c r="G31" s="114" t="s">
        <v>495</v>
      </c>
      <c r="H31" s="115">
        <v>43191</v>
      </c>
      <c r="I31" s="112">
        <v>18</v>
      </c>
    </row>
    <row r="32" spans="1:9" ht="32.25" customHeight="1" x14ac:dyDescent="0.2">
      <c r="A32" s="111">
        <v>30</v>
      </c>
      <c r="B32" s="112" t="s">
        <v>441</v>
      </c>
      <c r="C32" s="113">
        <v>1372004786</v>
      </c>
      <c r="D32" s="12" t="s">
        <v>897</v>
      </c>
      <c r="E32" s="12" t="s">
        <v>898</v>
      </c>
      <c r="F32" s="12" t="s">
        <v>899</v>
      </c>
      <c r="G32" s="114" t="s">
        <v>900</v>
      </c>
      <c r="H32" s="115">
        <v>38808</v>
      </c>
      <c r="I32" s="112">
        <v>30</v>
      </c>
    </row>
    <row r="33" spans="1:9" ht="32.25" customHeight="1" x14ac:dyDescent="0.2">
      <c r="A33" s="111">
        <v>31</v>
      </c>
      <c r="B33" s="112" t="s">
        <v>441</v>
      </c>
      <c r="C33" s="113">
        <v>1372005007</v>
      </c>
      <c r="D33" s="12" t="s">
        <v>235</v>
      </c>
      <c r="E33" s="12" t="s">
        <v>412</v>
      </c>
      <c r="F33" s="12" t="s">
        <v>708</v>
      </c>
      <c r="G33" s="114" t="s">
        <v>496</v>
      </c>
      <c r="H33" s="115">
        <v>43191</v>
      </c>
      <c r="I33" s="112">
        <v>40</v>
      </c>
    </row>
    <row r="34" spans="1:9" ht="32.25" customHeight="1" x14ac:dyDescent="0.2">
      <c r="A34" s="111">
        <v>32</v>
      </c>
      <c r="B34" s="112" t="s">
        <v>441</v>
      </c>
      <c r="C34" s="113">
        <v>1372008605</v>
      </c>
      <c r="D34" s="12" t="s">
        <v>602</v>
      </c>
      <c r="E34" s="12" t="s">
        <v>603</v>
      </c>
      <c r="F34" s="12" t="s">
        <v>709</v>
      </c>
      <c r="G34" s="114" t="s">
        <v>494</v>
      </c>
      <c r="H34" s="115">
        <v>43191</v>
      </c>
      <c r="I34" s="112">
        <v>10</v>
      </c>
    </row>
    <row r="35" spans="1:9" ht="32.25" customHeight="1" x14ac:dyDescent="0.2">
      <c r="A35" s="111">
        <v>33</v>
      </c>
      <c r="B35" s="112" t="s">
        <v>441</v>
      </c>
      <c r="C35" s="120" t="s">
        <v>627</v>
      </c>
      <c r="D35" s="12" t="s">
        <v>633</v>
      </c>
      <c r="E35" s="12" t="s">
        <v>412</v>
      </c>
      <c r="F35" s="12" t="s">
        <v>710</v>
      </c>
      <c r="G35" s="112" t="s">
        <v>631</v>
      </c>
      <c r="H35" s="115">
        <v>42278</v>
      </c>
      <c r="I35" s="112">
        <v>20</v>
      </c>
    </row>
    <row r="36" spans="1:9" ht="32.25" customHeight="1" x14ac:dyDescent="0.2">
      <c r="A36" s="111">
        <v>34</v>
      </c>
      <c r="B36" s="112" t="s">
        <v>441</v>
      </c>
      <c r="C36" s="113">
        <v>1372007243</v>
      </c>
      <c r="D36" s="12" t="s">
        <v>236</v>
      </c>
      <c r="E36" s="12" t="s">
        <v>429</v>
      </c>
      <c r="F36" s="12" t="s">
        <v>712</v>
      </c>
      <c r="G36" s="114" t="s">
        <v>497</v>
      </c>
      <c r="H36" s="115">
        <v>43191</v>
      </c>
      <c r="I36" s="112">
        <v>18</v>
      </c>
    </row>
    <row r="37" spans="1:9" ht="32.25" customHeight="1" x14ac:dyDescent="0.2">
      <c r="A37" s="111">
        <v>35</v>
      </c>
      <c r="B37" s="112" t="s">
        <v>441</v>
      </c>
      <c r="C37" s="113" t="s">
        <v>349</v>
      </c>
      <c r="D37" s="12" t="s">
        <v>350</v>
      </c>
      <c r="E37" s="12" t="s">
        <v>429</v>
      </c>
      <c r="F37" s="12" t="s">
        <v>591</v>
      </c>
      <c r="G37" s="114" t="s">
        <v>616</v>
      </c>
      <c r="H37" s="124">
        <v>44471</v>
      </c>
      <c r="I37" s="112">
        <v>45</v>
      </c>
    </row>
    <row r="38" spans="1:9" ht="32.25" customHeight="1" x14ac:dyDescent="0.2">
      <c r="A38" s="111">
        <v>36</v>
      </c>
      <c r="B38" s="118" t="s">
        <v>441</v>
      </c>
      <c r="C38" s="118" t="s">
        <v>659</v>
      </c>
      <c r="D38" s="126" t="s">
        <v>660</v>
      </c>
      <c r="E38" s="127" t="s">
        <v>429</v>
      </c>
      <c r="F38" s="126" t="s">
        <v>711</v>
      </c>
      <c r="G38" s="128" t="s">
        <v>661</v>
      </c>
      <c r="H38" s="115">
        <v>45047</v>
      </c>
      <c r="I38" s="106">
        <v>18</v>
      </c>
    </row>
    <row r="39" spans="1:9" ht="32.25" customHeight="1" x14ac:dyDescent="0.2">
      <c r="A39" s="111">
        <v>37</v>
      </c>
      <c r="B39" s="112" t="s">
        <v>441</v>
      </c>
      <c r="C39" s="113">
        <v>1372007631</v>
      </c>
      <c r="D39" s="12" t="s">
        <v>239</v>
      </c>
      <c r="E39" s="12" t="s">
        <v>420</v>
      </c>
      <c r="F39" s="12" t="s">
        <v>713</v>
      </c>
      <c r="G39" s="114" t="s">
        <v>499</v>
      </c>
      <c r="H39" s="115">
        <v>43191</v>
      </c>
      <c r="I39" s="112">
        <v>10</v>
      </c>
    </row>
    <row r="40" spans="1:9" ht="32.25" customHeight="1" x14ac:dyDescent="0.2">
      <c r="A40" s="111">
        <v>38</v>
      </c>
      <c r="B40" s="112" t="s">
        <v>441</v>
      </c>
      <c r="C40" s="113" t="s">
        <v>624</v>
      </c>
      <c r="D40" s="12" t="s">
        <v>622</v>
      </c>
      <c r="E40" s="12" t="s">
        <v>420</v>
      </c>
      <c r="F40" s="12" t="s">
        <v>714</v>
      </c>
      <c r="G40" s="114" t="s">
        <v>623</v>
      </c>
      <c r="H40" s="115">
        <v>44896</v>
      </c>
      <c r="I40" s="112">
        <v>18</v>
      </c>
    </row>
    <row r="41" spans="1:9" ht="32.25" customHeight="1" x14ac:dyDescent="0.2">
      <c r="A41" s="111">
        <v>39</v>
      </c>
      <c r="B41" s="112" t="s">
        <v>441</v>
      </c>
      <c r="C41" s="113">
        <v>1372006997</v>
      </c>
      <c r="D41" s="12" t="s">
        <v>238</v>
      </c>
      <c r="E41" s="12" t="s">
        <v>420</v>
      </c>
      <c r="F41" s="12" t="s">
        <v>715</v>
      </c>
      <c r="G41" s="114" t="s">
        <v>500</v>
      </c>
      <c r="H41" s="115">
        <v>43191</v>
      </c>
      <c r="I41" s="112">
        <v>13</v>
      </c>
    </row>
    <row r="42" spans="1:9" ht="32.25" customHeight="1" x14ac:dyDescent="0.2">
      <c r="A42" s="111">
        <v>40</v>
      </c>
      <c r="B42" s="112" t="s">
        <v>441</v>
      </c>
      <c r="C42" s="113">
        <v>1372009900</v>
      </c>
      <c r="D42" s="12" t="s">
        <v>617</v>
      </c>
      <c r="E42" s="12" t="s">
        <v>400</v>
      </c>
      <c r="F42" s="12" t="s">
        <v>716</v>
      </c>
      <c r="G42" s="114" t="s">
        <v>501</v>
      </c>
      <c r="H42" s="115">
        <v>43191</v>
      </c>
      <c r="I42" s="112">
        <v>27</v>
      </c>
    </row>
    <row r="43" spans="1:9" ht="32.25" customHeight="1" x14ac:dyDescent="0.2">
      <c r="A43" s="111">
        <v>41</v>
      </c>
      <c r="B43" s="112" t="s">
        <v>441</v>
      </c>
      <c r="C43" s="113">
        <v>1372006781</v>
      </c>
      <c r="D43" s="12" t="s">
        <v>240</v>
      </c>
      <c r="E43" s="12" t="s">
        <v>400</v>
      </c>
      <c r="F43" s="12" t="s">
        <v>717</v>
      </c>
      <c r="G43" s="114" t="s">
        <v>390</v>
      </c>
      <c r="H43" s="115">
        <v>43191</v>
      </c>
      <c r="I43" s="112">
        <v>16</v>
      </c>
    </row>
    <row r="44" spans="1:9" ht="32.25" customHeight="1" x14ac:dyDescent="0.2">
      <c r="A44" s="111">
        <v>42</v>
      </c>
      <c r="B44" s="112" t="s">
        <v>441</v>
      </c>
      <c r="C44" s="113">
        <v>1372008704</v>
      </c>
      <c r="D44" s="12" t="s">
        <v>243</v>
      </c>
      <c r="E44" s="12" t="s">
        <v>399</v>
      </c>
      <c r="F44" s="12" t="s">
        <v>718</v>
      </c>
      <c r="G44" s="114" t="s">
        <v>502</v>
      </c>
      <c r="H44" s="115">
        <v>43191</v>
      </c>
      <c r="I44" s="112">
        <v>10</v>
      </c>
    </row>
    <row r="45" spans="1:9" ht="32.25" customHeight="1" x14ac:dyDescent="0.2">
      <c r="A45" s="111">
        <v>43</v>
      </c>
      <c r="B45" s="112" t="s">
        <v>441</v>
      </c>
      <c r="C45" s="113">
        <v>1372008001</v>
      </c>
      <c r="D45" s="12" t="s">
        <v>242</v>
      </c>
      <c r="E45" s="12" t="s">
        <v>399</v>
      </c>
      <c r="F45" s="12" t="s">
        <v>719</v>
      </c>
      <c r="G45" s="114" t="s">
        <v>503</v>
      </c>
      <c r="H45" s="115">
        <v>43191</v>
      </c>
      <c r="I45" s="112">
        <v>7</v>
      </c>
    </row>
    <row r="46" spans="1:9" ht="32.25" customHeight="1" x14ac:dyDescent="0.2">
      <c r="A46" s="111">
        <v>44</v>
      </c>
      <c r="B46" s="118" t="s">
        <v>441</v>
      </c>
      <c r="C46" s="129" t="s">
        <v>656</v>
      </c>
      <c r="D46" s="126" t="s">
        <v>657</v>
      </c>
      <c r="E46" s="127" t="s">
        <v>881</v>
      </c>
      <c r="F46" s="126" t="s">
        <v>925</v>
      </c>
      <c r="G46" s="128" t="s">
        <v>658</v>
      </c>
      <c r="H46" s="115">
        <v>45047</v>
      </c>
      <c r="I46" s="106">
        <v>18</v>
      </c>
    </row>
    <row r="47" spans="1:9" ht="32.25" customHeight="1" x14ac:dyDescent="0.2">
      <c r="A47" s="111">
        <v>45</v>
      </c>
      <c r="B47" s="112" t="s">
        <v>441</v>
      </c>
      <c r="C47" s="113" t="s">
        <v>910</v>
      </c>
      <c r="D47" s="12" t="s">
        <v>909</v>
      </c>
      <c r="E47" s="12" t="s">
        <v>399</v>
      </c>
      <c r="F47" s="12" t="s">
        <v>720</v>
      </c>
      <c r="G47" s="114" t="s">
        <v>911</v>
      </c>
      <c r="H47" s="115">
        <v>45931</v>
      </c>
      <c r="I47" s="112">
        <v>10</v>
      </c>
    </row>
    <row r="48" spans="1:9" ht="32.25" customHeight="1" x14ac:dyDescent="0.2">
      <c r="A48" s="111">
        <v>46</v>
      </c>
      <c r="B48" s="112" t="s">
        <v>441</v>
      </c>
      <c r="C48" s="113">
        <v>1372005726</v>
      </c>
      <c r="D48" s="12" t="s">
        <v>241</v>
      </c>
      <c r="E48" s="12" t="s">
        <v>399</v>
      </c>
      <c r="F48" s="12" t="s">
        <v>721</v>
      </c>
      <c r="G48" s="114" t="s">
        <v>504</v>
      </c>
      <c r="H48" s="115">
        <v>43191</v>
      </c>
      <c r="I48" s="112">
        <v>18</v>
      </c>
    </row>
    <row r="49" spans="1:9" ht="32.25" customHeight="1" x14ac:dyDescent="0.2">
      <c r="A49" s="111">
        <v>47</v>
      </c>
      <c r="B49" s="112" t="s">
        <v>441</v>
      </c>
      <c r="C49" s="113">
        <v>1372008688</v>
      </c>
      <c r="D49" s="12" t="s">
        <v>244</v>
      </c>
      <c r="E49" s="12" t="s">
        <v>427</v>
      </c>
      <c r="F49" s="12" t="s">
        <v>926</v>
      </c>
      <c r="G49" s="114" t="s">
        <v>505</v>
      </c>
      <c r="H49" s="115">
        <v>43191</v>
      </c>
      <c r="I49" s="112">
        <v>15</v>
      </c>
    </row>
    <row r="50" spans="1:9" ht="32.25" customHeight="1" x14ac:dyDescent="0.2">
      <c r="A50" s="111">
        <v>48</v>
      </c>
      <c r="B50" s="112" t="s">
        <v>441</v>
      </c>
      <c r="C50" s="113">
        <v>1372004737</v>
      </c>
      <c r="D50" s="12" t="s">
        <v>245</v>
      </c>
      <c r="E50" s="12" t="s">
        <v>427</v>
      </c>
      <c r="F50" s="12" t="s">
        <v>673</v>
      </c>
      <c r="G50" s="114" t="s">
        <v>395</v>
      </c>
      <c r="H50" s="115">
        <v>43191</v>
      </c>
      <c r="I50" s="112">
        <v>11</v>
      </c>
    </row>
    <row r="51" spans="1:9" ht="32.25" customHeight="1" x14ac:dyDescent="0.2">
      <c r="A51" s="111">
        <v>49</v>
      </c>
      <c r="B51" s="112" t="s">
        <v>441</v>
      </c>
      <c r="C51" s="113">
        <v>1372010775</v>
      </c>
      <c r="D51" s="12" t="s">
        <v>246</v>
      </c>
      <c r="E51" s="12" t="s">
        <v>427</v>
      </c>
      <c r="F51" s="12" t="s">
        <v>722</v>
      </c>
      <c r="G51" s="114" t="s">
        <v>506</v>
      </c>
      <c r="H51" s="115">
        <v>43191</v>
      </c>
      <c r="I51" s="112">
        <v>10</v>
      </c>
    </row>
    <row r="52" spans="1:9" ht="32.25" customHeight="1" x14ac:dyDescent="0.2">
      <c r="A52" s="111">
        <v>50</v>
      </c>
      <c r="B52" s="112" t="s">
        <v>441</v>
      </c>
      <c r="C52" s="113">
        <v>1372008936</v>
      </c>
      <c r="D52" s="12" t="s">
        <v>247</v>
      </c>
      <c r="E52" s="12" t="s">
        <v>427</v>
      </c>
      <c r="F52" s="12" t="s">
        <v>723</v>
      </c>
      <c r="G52" s="114" t="s">
        <v>507</v>
      </c>
      <c r="H52" s="115">
        <v>43191</v>
      </c>
      <c r="I52" s="112">
        <v>10</v>
      </c>
    </row>
    <row r="53" spans="1:9" ht="32.25" customHeight="1" x14ac:dyDescent="0.2">
      <c r="A53" s="111">
        <v>51</v>
      </c>
      <c r="B53" s="112" t="s">
        <v>441</v>
      </c>
      <c r="C53" s="130" t="s">
        <v>446</v>
      </c>
      <c r="D53" s="12" t="s">
        <v>346</v>
      </c>
      <c r="E53" s="12" t="s">
        <v>427</v>
      </c>
      <c r="F53" s="122" t="s">
        <v>724</v>
      </c>
      <c r="G53" s="114" t="s">
        <v>618</v>
      </c>
      <c r="H53" s="124">
        <v>45566</v>
      </c>
      <c r="I53" s="112">
        <v>11</v>
      </c>
    </row>
    <row r="54" spans="1:9" ht="32.25" customHeight="1" x14ac:dyDescent="0.2">
      <c r="A54" s="111">
        <v>52</v>
      </c>
      <c r="B54" s="112" t="s">
        <v>441</v>
      </c>
      <c r="C54" s="113">
        <v>1372005239</v>
      </c>
      <c r="D54" s="12" t="s">
        <v>248</v>
      </c>
      <c r="E54" s="12" t="s">
        <v>427</v>
      </c>
      <c r="F54" s="12" t="s">
        <v>725</v>
      </c>
      <c r="G54" s="114" t="s">
        <v>508</v>
      </c>
      <c r="H54" s="115">
        <v>43191</v>
      </c>
      <c r="I54" s="112">
        <v>31</v>
      </c>
    </row>
    <row r="55" spans="1:9" ht="32.25" customHeight="1" x14ac:dyDescent="0.2">
      <c r="A55" s="111">
        <v>53</v>
      </c>
      <c r="B55" s="112" t="s">
        <v>441</v>
      </c>
      <c r="C55" s="113" t="s">
        <v>847</v>
      </c>
      <c r="D55" s="12" t="s">
        <v>901</v>
      </c>
      <c r="E55" s="12" t="s">
        <v>850</v>
      </c>
      <c r="F55" s="12" t="s">
        <v>846</v>
      </c>
      <c r="G55" s="114" t="s">
        <v>860</v>
      </c>
      <c r="H55" s="115">
        <v>45474</v>
      </c>
      <c r="I55" s="112">
        <v>16</v>
      </c>
    </row>
    <row r="56" spans="1:9" ht="32.25" customHeight="1" x14ac:dyDescent="0.2">
      <c r="A56" s="111">
        <v>54</v>
      </c>
      <c r="B56" s="112" t="s">
        <v>441</v>
      </c>
      <c r="C56" s="113">
        <v>1372006179</v>
      </c>
      <c r="D56" s="12" t="s">
        <v>251</v>
      </c>
      <c r="E56" s="12" t="s">
        <v>427</v>
      </c>
      <c r="F56" s="12" t="s">
        <v>726</v>
      </c>
      <c r="G56" s="114" t="s">
        <v>509</v>
      </c>
      <c r="H56" s="115">
        <v>43191</v>
      </c>
      <c r="I56" s="112">
        <v>10</v>
      </c>
    </row>
    <row r="57" spans="1:9" ht="32.25" customHeight="1" x14ac:dyDescent="0.2">
      <c r="A57" s="111">
        <v>55</v>
      </c>
      <c r="B57" s="112" t="s">
        <v>441</v>
      </c>
      <c r="C57" s="113">
        <v>1372009934</v>
      </c>
      <c r="D57" s="12" t="s">
        <v>249</v>
      </c>
      <c r="E57" s="12" t="s">
        <v>427</v>
      </c>
      <c r="F57" s="12" t="s">
        <v>727</v>
      </c>
      <c r="G57" s="114" t="s">
        <v>510</v>
      </c>
      <c r="H57" s="115">
        <v>43191</v>
      </c>
      <c r="I57" s="112">
        <v>16</v>
      </c>
    </row>
    <row r="58" spans="1:9" ht="32.25" customHeight="1" x14ac:dyDescent="0.2">
      <c r="A58" s="111">
        <v>56</v>
      </c>
      <c r="B58" s="112" t="s">
        <v>441</v>
      </c>
      <c r="C58" s="113">
        <v>1372003390</v>
      </c>
      <c r="D58" s="12" t="s">
        <v>250</v>
      </c>
      <c r="E58" s="12" t="s">
        <v>427</v>
      </c>
      <c r="F58" s="12" t="s">
        <v>728</v>
      </c>
      <c r="G58" s="114" t="s">
        <v>511</v>
      </c>
      <c r="H58" s="115">
        <v>43191</v>
      </c>
      <c r="I58" s="112">
        <v>12</v>
      </c>
    </row>
    <row r="59" spans="1:9" ht="32.25" customHeight="1" x14ac:dyDescent="0.2">
      <c r="A59" s="111">
        <v>57</v>
      </c>
      <c r="B59" s="112" t="s">
        <v>441</v>
      </c>
      <c r="C59" s="113">
        <v>1372007706</v>
      </c>
      <c r="D59" s="12" t="s">
        <v>252</v>
      </c>
      <c r="E59" s="12" t="s">
        <v>413</v>
      </c>
      <c r="F59" s="12" t="s">
        <v>729</v>
      </c>
      <c r="G59" s="114" t="s">
        <v>512</v>
      </c>
      <c r="H59" s="115">
        <v>43191</v>
      </c>
      <c r="I59" s="112">
        <v>10</v>
      </c>
    </row>
    <row r="60" spans="1:9" ht="32.25" customHeight="1" x14ac:dyDescent="0.2">
      <c r="A60" s="111">
        <v>58</v>
      </c>
      <c r="B60" s="112" t="s">
        <v>441</v>
      </c>
      <c r="C60" s="113" t="s">
        <v>869</v>
      </c>
      <c r="D60" s="12" t="s">
        <v>870</v>
      </c>
      <c r="E60" s="12" t="s">
        <v>615</v>
      </c>
      <c r="F60" s="12" t="s">
        <v>928</v>
      </c>
      <c r="G60" s="114" t="s">
        <v>871</v>
      </c>
      <c r="H60" s="115">
        <v>45597</v>
      </c>
      <c r="I60" s="112">
        <v>10</v>
      </c>
    </row>
    <row r="61" spans="1:9" ht="32.25" customHeight="1" x14ac:dyDescent="0.2">
      <c r="A61" s="111">
        <v>59</v>
      </c>
      <c r="B61" s="112" t="s">
        <v>441</v>
      </c>
      <c r="C61" s="113" t="s">
        <v>822</v>
      </c>
      <c r="D61" s="12" t="s">
        <v>820</v>
      </c>
      <c r="E61" s="12" t="s">
        <v>615</v>
      </c>
      <c r="F61" s="12" t="s">
        <v>927</v>
      </c>
      <c r="G61" s="114" t="s">
        <v>821</v>
      </c>
      <c r="H61" s="115">
        <v>45139</v>
      </c>
      <c r="I61" s="112">
        <v>25</v>
      </c>
    </row>
    <row r="62" spans="1:9" ht="32.25" customHeight="1" x14ac:dyDescent="0.2">
      <c r="A62" s="111">
        <v>60</v>
      </c>
      <c r="B62" s="112" t="s">
        <v>441</v>
      </c>
      <c r="C62" s="113" t="s">
        <v>879</v>
      </c>
      <c r="D62" s="12" t="s">
        <v>878</v>
      </c>
      <c r="E62" s="12" t="s">
        <v>413</v>
      </c>
      <c r="F62" s="12" t="s">
        <v>730</v>
      </c>
      <c r="G62" s="114" t="s">
        <v>513</v>
      </c>
      <c r="H62" s="115">
        <v>43191</v>
      </c>
      <c r="I62" s="112">
        <v>16</v>
      </c>
    </row>
    <row r="63" spans="1:9" ht="32.25" customHeight="1" x14ac:dyDescent="0.2">
      <c r="A63" s="111">
        <v>61</v>
      </c>
      <c r="B63" s="112" t="s">
        <v>441</v>
      </c>
      <c r="C63" s="113">
        <v>1372003275</v>
      </c>
      <c r="D63" s="12" t="s">
        <v>254</v>
      </c>
      <c r="E63" s="12" t="s">
        <v>413</v>
      </c>
      <c r="F63" s="12" t="s">
        <v>731</v>
      </c>
      <c r="G63" s="114" t="s">
        <v>102</v>
      </c>
      <c r="H63" s="115">
        <v>43191</v>
      </c>
      <c r="I63" s="112">
        <v>10</v>
      </c>
    </row>
    <row r="64" spans="1:9" ht="32.25" customHeight="1" x14ac:dyDescent="0.2">
      <c r="A64" s="111">
        <v>62</v>
      </c>
      <c r="B64" s="112" t="s">
        <v>441</v>
      </c>
      <c r="C64" s="113">
        <v>1372000602</v>
      </c>
      <c r="D64" s="12" t="s">
        <v>253</v>
      </c>
      <c r="E64" s="12" t="s">
        <v>413</v>
      </c>
      <c r="F64" s="12" t="s">
        <v>732</v>
      </c>
      <c r="G64" s="114" t="s">
        <v>391</v>
      </c>
      <c r="H64" s="115">
        <v>43191</v>
      </c>
      <c r="I64" s="112">
        <v>30</v>
      </c>
    </row>
    <row r="65" spans="1:9" ht="32.25" customHeight="1" x14ac:dyDescent="0.2">
      <c r="A65" s="111">
        <v>63</v>
      </c>
      <c r="B65" s="112" t="s">
        <v>441</v>
      </c>
      <c r="C65" s="113">
        <v>1372007417</v>
      </c>
      <c r="D65" s="12" t="s">
        <v>256</v>
      </c>
      <c r="E65" s="12" t="s">
        <v>401</v>
      </c>
      <c r="F65" s="12" t="s">
        <v>733</v>
      </c>
      <c r="G65" s="114" t="s">
        <v>317</v>
      </c>
      <c r="H65" s="115">
        <v>43191</v>
      </c>
      <c r="I65" s="112">
        <v>18</v>
      </c>
    </row>
    <row r="66" spans="1:9" ht="31" customHeight="1" x14ac:dyDescent="0.2">
      <c r="A66" s="111">
        <v>64</v>
      </c>
      <c r="B66" s="112" t="s">
        <v>441</v>
      </c>
      <c r="C66" s="113">
        <v>1371205947</v>
      </c>
      <c r="D66" s="12" t="s">
        <v>255</v>
      </c>
      <c r="E66" s="12" t="s">
        <v>401</v>
      </c>
      <c r="F66" s="12" t="s">
        <v>674</v>
      </c>
      <c r="G66" s="114" t="s">
        <v>514</v>
      </c>
      <c r="H66" s="115">
        <v>43191</v>
      </c>
      <c r="I66" s="112">
        <v>25</v>
      </c>
    </row>
    <row r="67" spans="1:9" ht="32.25" customHeight="1" x14ac:dyDescent="0.2">
      <c r="A67" s="111">
        <v>65</v>
      </c>
      <c r="B67" s="112" t="s">
        <v>441</v>
      </c>
      <c r="C67" s="113" t="s">
        <v>825</v>
      </c>
      <c r="D67" s="12" t="s">
        <v>826</v>
      </c>
      <c r="E67" s="12" t="s">
        <v>827</v>
      </c>
      <c r="F67" s="12" t="s">
        <v>828</v>
      </c>
      <c r="G67" s="114" t="s">
        <v>829</v>
      </c>
      <c r="H67" s="115">
        <v>45170</v>
      </c>
      <c r="I67" s="112">
        <v>19</v>
      </c>
    </row>
    <row r="68" spans="1:9" ht="32.25" customHeight="1" x14ac:dyDescent="0.2">
      <c r="A68" s="111">
        <v>66</v>
      </c>
      <c r="B68" s="112" t="s">
        <v>836</v>
      </c>
      <c r="C68" s="113" t="s">
        <v>867</v>
      </c>
      <c r="D68" s="12" t="s">
        <v>866</v>
      </c>
      <c r="E68" s="12" t="s">
        <v>604</v>
      </c>
      <c r="F68" s="12" t="s">
        <v>753</v>
      </c>
      <c r="G68" s="114" t="s">
        <v>533</v>
      </c>
      <c r="H68" s="115">
        <v>43191</v>
      </c>
      <c r="I68" s="112">
        <v>10</v>
      </c>
    </row>
    <row r="69" spans="1:9" ht="32.25" customHeight="1" x14ac:dyDescent="0.2">
      <c r="A69" s="111">
        <v>67</v>
      </c>
      <c r="B69" s="112" t="s">
        <v>442</v>
      </c>
      <c r="C69" s="113">
        <v>1372002442</v>
      </c>
      <c r="D69" s="12" t="s">
        <v>260</v>
      </c>
      <c r="E69" s="12" t="s">
        <v>418</v>
      </c>
      <c r="F69" s="12" t="s">
        <v>734</v>
      </c>
      <c r="G69" s="114" t="s">
        <v>515</v>
      </c>
      <c r="H69" s="115">
        <v>43191</v>
      </c>
      <c r="I69" s="112">
        <v>35</v>
      </c>
    </row>
    <row r="70" spans="1:9" ht="32.25" customHeight="1" x14ac:dyDescent="0.2">
      <c r="A70" s="111">
        <v>68</v>
      </c>
      <c r="B70" s="112" t="s">
        <v>442</v>
      </c>
      <c r="C70" s="113">
        <v>1372007151</v>
      </c>
      <c r="D70" s="12" t="s">
        <v>257</v>
      </c>
      <c r="E70" s="12" t="s">
        <v>418</v>
      </c>
      <c r="F70" s="12" t="s">
        <v>735</v>
      </c>
      <c r="G70" s="114" t="s">
        <v>516</v>
      </c>
      <c r="H70" s="115">
        <v>43191</v>
      </c>
      <c r="I70" s="112">
        <v>10</v>
      </c>
    </row>
    <row r="71" spans="1:9" ht="32.25" customHeight="1" x14ac:dyDescent="0.2">
      <c r="A71" s="111">
        <v>69</v>
      </c>
      <c r="B71" s="112" t="s">
        <v>442</v>
      </c>
      <c r="C71" s="113">
        <v>1372010528</v>
      </c>
      <c r="D71" s="12" t="s">
        <v>258</v>
      </c>
      <c r="E71" s="12" t="s">
        <v>418</v>
      </c>
      <c r="F71" s="12" t="s">
        <v>736</v>
      </c>
      <c r="G71" s="114" t="s">
        <v>318</v>
      </c>
      <c r="H71" s="115">
        <v>43191</v>
      </c>
      <c r="I71" s="112">
        <v>10</v>
      </c>
    </row>
    <row r="72" spans="1:9" ht="32.25" customHeight="1" x14ac:dyDescent="0.2">
      <c r="A72" s="111">
        <v>70</v>
      </c>
      <c r="B72" s="112" t="s">
        <v>442</v>
      </c>
      <c r="C72" s="113">
        <v>1372001394</v>
      </c>
      <c r="D72" s="12" t="s">
        <v>259</v>
      </c>
      <c r="E72" s="12" t="s">
        <v>418</v>
      </c>
      <c r="F72" s="12" t="s">
        <v>737</v>
      </c>
      <c r="G72" s="114" t="s">
        <v>392</v>
      </c>
      <c r="H72" s="115">
        <v>43191</v>
      </c>
      <c r="I72" s="112">
        <v>35</v>
      </c>
    </row>
    <row r="73" spans="1:9" ht="32.25" customHeight="1" x14ac:dyDescent="0.2">
      <c r="A73" s="111">
        <v>71</v>
      </c>
      <c r="B73" s="112" t="s">
        <v>442</v>
      </c>
      <c r="C73" s="113" t="s">
        <v>371</v>
      </c>
      <c r="D73" s="12" t="s">
        <v>210</v>
      </c>
      <c r="E73" s="12" t="s">
        <v>418</v>
      </c>
      <c r="F73" s="12" t="s">
        <v>738</v>
      </c>
      <c r="G73" s="114" t="s">
        <v>316</v>
      </c>
      <c r="H73" s="115">
        <v>42736</v>
      </c>
      <c r="I73" s="112">
        <v>10</v>
      </c>
    </row>
    <row r="74" spans="1:9" ht="32.25" customHeight="1" x14ac:dyDescent="0.2">
      <c r="A74" s="111">
        <v>72</v>
      </c>
      <c r="B74" s="112" t="s">
        <v>442</v>
      </c>
      <c r="C74" s="113" t="s">
        <v>379</v>
      </c>
      <c r="D74" s="12" t="s">
        <v>306</v>
      </c>
      <c r="E74" s="12" t="s">
        <v>426</v>
      </c>
      <c r="F74" s="12" t="s">
        <v>739</v>
      </c>
      <c r="G74" s="114" t="s">
        <v>517</v>
      </c>
      <c r="H74" s="115">
        <v>43221</v>
      </c>
      <c r="I74" s="112">
        <v>7</v>
      </c>
    </row>
    <row r="75" spans="1:9" ht="32.25" customHeight="1" x14ac:dyDescent="0.2">
      <c r="A75" s="111">
        <v>73</v>
      </c>
      <c r="B75" s="112" t="s">
        <v>442</v>
      </c>
      <c r="C75" s="113">
        <v>1372010254</v>
      </c>
      <c r="D75" s="12" t="s">
        <v>262</v>
      </c>
      <c r="E75" s="12" t="s">
        <v>426</v>
      </c>
      <c r="F75" s="12" t="s">
        <v>740</v>
      </c>
      <c r="G75" s="114" t="s">
        <v>519</v>
      </c>
      <c r="H75" s="115">
        <v>43191</v>
      </c>
      <c r="I75" s="112">
        <v>33</v>
      </c>
    </row>
    <row r="76" spans="1:9" ht="32.25" customHeight="1" x14ac:dyDescent="0.2">
      <c r="A76" s="111">
        <v>74</v>
      </c>
      <c r="B76" s="112" t="s">
        <v>442</v>
      </c>
      <c r="C76" s="113">
        <v>1372006930</v>
      </c>
      <c r="D76" s="12" t="s">
        <v>263</v>
      </c>
      <c r="E76" s="12" t="s">
        <v>426</v>
      </c>
      <c r="F76" s="12" t="s">
        <v>685</v>
      </c>
      <c r="G76" s="114" t="s">
        <v>396</v>
      </c>
      <c r="H76" s="115">
        <v>43191</v>
      </c>
      <c r="I76" s="112">
        <v>10</v>
      </c>
    </row>
    <row r="77" spans="1:9" ht="32.15" customHeight="1" x14ac:dyDescent="0.2">
      <c r="A77" s="111">
        <v>75</v>
      </c>
      <c r="B77" s="112" t="s">
        <v>442</v>
      </c>
      <c r="C77" s="113">
        <v>1372001410</v>
      </c>
      <c r="D77" s="12" t="s">
        <v>261</v>
      </c>
      <c r="E77" s="12" t="s">
        <v>426</v>
      </c>
      <c r="F77" s="12" t="s">
        <v>903</v>
      </c>
      <c r="G77" s="114" t="s">
        <v>518</v>
      </c>
      <c r="H77" s="115">
        <v>43191</v>
      </c>
      <c r="I77" s="112">
        <v>40</v>
      </c>
    </row>
    <row r="78" spans="1:9" ht="32.25" customHeight="1" x14ac:dyDescent="0.2">
      <c r="A78" s="111">
        <v>76</v>
      </c>
      <c r="B78" s="112" t="s">
        <v>442</v>
      </c>
      <c r="C78" s="113" t="s">
        <v>844</v>
      </c>
      <c r="D78" s="12" t="s">
        <v>600</v>
      </c>
      <c r="E78" s="12" t="s">
        <v>426</v>
      </c>
      <c r="F78" s="12" t="s">
        <v>686</v>
      </c>
      <c r="G78" s="114" t="s">
        <v>601</v>
      </c>
      <c r="H78" s="115">
        <v>44682</v>
      </c>
      <c r="I78" s="112">
        <v>16</v>
      </c>
    </row>
    <row r="79" spans="1:9" ht="32.25" customHeight="1" x14ac:dyDescent="0.2">
      <c r="A79" s="111">
        <v>77</v>
      </c>
      <c r="B79" s="112" t="s">
        <v>442</v>
      </c>
      <c r="C79" s="120" t="s">
        <v>357</v>
      </c>
      <c r="D79" s="12" t="s">
        <v>307</v>
      </c>
      <c r="E79" s="12" t="s">
        <v>426</v>
      </c>
      <c r="F79" s="12" t="s">
        <v>929</v>
      </c>
      <c r="G79" s="114" t="s">
        <v>12</v>
      </c>
      <c r="H79" s="115">
        <v>42278</v>
      </c>
      <c r="I79" s="112">
        <v>15</v>
      </c>
    </row>
    <row r="80" spans="1:9" ht="32.25" customHeight="1" x14ac:dyDescent="0.2">
      <c r="A80" s="111">
        <v>78</v>
      </c>
      <c r="B80" s="112" t="s">
        <v>442</v>
      </c>
      <c r="C80" s="113">
        <v>1372008589</v>
      </c>
      <c r="D80" s="12" t="s">
        <v>264</v>
      </c>
      <c r="E80" s="12" t="s">
        <v>426</v>
      </c>
      <c r="F80" s="12" t="s">
        <v>741</v>
      </c>
      <c r="G80" s="114" t="s">
        <v>520</v>
      </c>
      <c r="H80" s="115">
        <v>43191</v>
      </c>
      <c r="I80" s="112">
        <v>10</v>
      </c>
    </row>
    <row r="81" spans="1:9" ht="32.25" customHeight="1" x14ac:dyDescent="0.2">
      <c r="A81" s="111">
        <v>79</v>
      </c>
      <c r="B81" s="112" t="s">
        <v>442</v>
      </c>
      <c r="C81" s="113">
        <v>1372009678</v>
      </c>
      <c r="D81" s="12" t="s">
        <v>265</v>
      </c>
      <c r="E81" s="12" t="s">
        <v>407</v>
      </c>
      <c r="F81" s="12" t="s">
        <v>742</v>
      </c>
      <c r="G81" s="114" t="s">
        <v>522</v>
      </c>
      <c r="H81" s="115">
        <v>43191</v>
      </c>
      <c r="I81" s="112">
        <v>30</v>
      </c>
    </row>
    <row r="82" spans="1:9" ht="32.25" customHeight="1" x14ac:dyDescent="0.2">
      <c r="A82" s="111">
        <v>80</v>
      </c>
      <c r="B82" s="112" t="s">
        <v>442</v>
      </c>
      <c r="C82" s="113" t="s">
        <v>364</v>
      </c>
      <c r="D82" s="70" t="s">
        <v>213</v>
      </c>
      <c r="E82" s="12" t="s">
        <v>407</v>
      </c>
      <c r="F82" s="71" t="s">
        <v>590</v>
      </c>
      <c r="G82" s="131" t="s">
        <v>523</v>
      </c>
      <c r="H82" s="115">
        <v>42401</v>
      </c>
      <c r="I82" s="112">
        <v>40</v>
      </c>
    </row>
    <row r="83" spans="1:9" ht="32.25" customHeight="1" x14ac:dyDescent="0.2">
      <c r="A83" s="111">
        <v>81</v>
      </c>
      <c r="B83" s="112" t="s">
        <v>442</v>
      </c>
      <c r="C83" s="113">
        <v>1372004943</v>
      </c>
      <c r="D83" s="12" t="s">
        <v>267</v>
      </c>
      <c r="E83" s="12" t="s">
        <v>407</v>
      </c>
      <c r="F83" s="12" t="s">
        <v>675</v>
      </c>
      <c r="G83" s="114" t="s">
        <v>524</v>
      </c>
      <c r="H83" s="115">
        <v>43191</v>
      </c>
      <c r="I83" s="112">
        <v>40</v>
      </c>
    </row>
    <row r="84" spans="1:9" ht="32.25" customHeight="1" x14ac:dyDescent="0.2">
      <c r="A84" s="111">
        <v>82</v>
      </c>
      <c r="B84" s="112" t="s">
        <v>442</v>
      </c>
      <c r="C84" s="113">
        <v>1372009314</v>
      </c>
      <c r="D84" s="12" t="s">
        <v>266</v>
      </c>
      <c r="E84" s="12" t="s">
        <v>407</v>
      </c>
      <c r="F84" s="12" t="s">
        <v>743</v>
      </c>
      <c r="G84" s="114" t="s">
        <v>525</v>
      </c>
      <c r="H84" s="115">
        <v>43191</v>
      </c>
      <c r="I84" s="112">
        <v>10</v>
      </c>
    </row>
    <row r="85" spans="1:9" ht="32.25" customHeight="1" x14ac:dyDescent="0.2">
      <c r="A85" s="111">
        <v>83</v>
      </c>
      <c r="B85" s="112" t="s">
        <v>442</v>
      </c>
      <c r="C85" s="113" t="s">
        <v>387</v>
      </c>
      <c r="D85" s="12" t="s">
        <v>339</v>
      </c>
      <c r="E85" s="12" t="s">
        <v>407</v>
      </c>
      <c r="F85" s="12" t="s">
        <v>744</v>
      </c>
      <c r="G85" s="114" t="s">
        <v>521</v>
      </c>
      <c r="H85" s="115">
        <v>43983</v>
      </c>
      <c r="I85" s="112">
        <v>14</v>
      </c>
    </row>
    <row r="86" spans="1:9" ht="32.25" customHeight="1" x14ac:dyDescent="0.2">
      <c r="A86" s="111">
        <v>84</v>
      </c>
      <c r="B86" s="112" t="s">
        <v>442</v>
      </c>
      <c r="C86" s="113">
        <v>1372006807</v>
      </c>
      <c r="D86" s="12" t="s">
        <v>880</v>
      </c>
      <c r="E86" s="12" t="s">
        <v>407</v>
      </c>
      <c r="F86" s="12" t="s">
        <v>745</v>
      </c>
      <c r="G86" s="114" t="s">
        <v>526</v>
      </c>
      <c r="H86" s="115">
        <v>43191</v>
      </c>
      <c r="I86" s="112">
        <v>17</v>
      </c>
    </row>
    <row r="87" spans="1:9" ht="32.25" customHeight="1" x14ac:dyDescent="0.2">
      <c r="A87" s="111">
        <v>85</v>
      </c>
      <c r="B87" s="112" t="s">
        <v>442</v>
      </c>
      <c r="C87" s="113" t="s">
        <v>389</v>
      </c>
      <c r="D87" s="12" t="s">
        <v>356</v>
      </c>
      <c r="E87" s="12" t="s">
        <v>407</v>
      </c>
      <c r="F87" s="12" t="s">
        <v>746</v>
      </c>
      <c r="G87" s="114" t="s">
        <v>619</v>
      </c>
      <c r="H87" s="115">
        <v>44531</v>
      </c>
      <c r="I87" s="112">
        <v>35</v>
      </c>
    </row>
    <row r="88" spans="1:9" ht="32.25" customHeight="1" x14ac:dyDescent="0.2">
      <c r="A88" s="111">
        <v>86</v>
      </c>
      <c r="B88" s="112" t="s">
        <v>442</v>
      </c>
      <c r="C88" s="113">
        <v>1372009124</v>
      </c>
      <c r="D88" s="12" t="s">
        <v>268</v>
      </c>
      <c r="E88" s="12" t="s">
        <v>407</v>
      </c>
      <c r="F88" s="12" t="s">
        <v>747</v>
      </c>
      <c r="G88" s="114" t="s">
        <v>527</v>
      </c>
      <c r="H88" s="115">
        <v>43191</v>
      </c>
      <c r="I88" s="112">
        <v>10</v>
      </c>
    </row>
    <row r="89" spans="1:9" ht="32.25" customHeight="1" x14ac:dyDescent="0.2">
      <c r="A89" s="111">
        <v>87</v>
      </c>
      <c r="B89" s="112" t="s">
        <v>442</v>
      </c>
      <c r="C89" s="113" t="s">
        <v>885</v>
      </c>
      <c r="D89" s="12" t="s">
        <v>220</v>
      </c>
      <c r="E89" s="12" t="s">
        <v>407</v>
      </c>
      <c r="F89" s="12" t="s">
        <v>930</v>
      </c>
      <c r="G89" s="114" t="s">
        <v>528</v>
      </c>
      <c r="H89" s="115">
        <v>43132</v>
      </c>
      <c r="I89" s="112">
        <v>63</v>
      </c>
    </row>
    <row r="90" spans="1:9" ht="32.25" customHeight="1" x14ac:dyDescent="0.2">
      <c r="A90" s="111">
        <v>88</v>
      </c>
      <c r="B90" s="112" t="s">
        <v>442</v>
      </c>
      <c r="C90" s="113" t="s">
        <v>472</v>
      </c>
      <c r="D90" s="12" t="s">
        <v>902</v>
      </c>
      <c r="E90" s="12" t="s">
        <v>408</v>
      </c>
      <c r="F90" s="12" t="s">
        <v>748</v>
      </c>
      <c r="G90" s="114" t="s">
        <v>319</v>
      </c>
      <c r="H90" s="115">
        <v>43313</v>
      </c>
      <c r="I90" s="112">
        <v>23</v>
      </c>
    </row>
    <row r="91" spans="1:9" ht="32.25" customHeight="1" x14ac:dyDescent="0.2">
      <c r="A91" s="111">
        <v>89</v>
      </c>
      <c r="B91" s="112" t="s">
        <v>442</v>
      </c>
      <c r="C91" s="113">
        <v>1372003945</v>
      </c>
      <c r="D91" s="12" t="s">
        <v>837</v>
      </c>
      <c r="E91" s="12" t="s">
        <v>408</v>
      </c>
      <c r="F91" s="12" t="s">
        <v>749</v>
      </c>
      <c r="G91" s="114" t="s">
        <v>102</v>
      </c>
      <c r="H91" s="115">
        <v>43191</v>
      </c>
      <c r="I91" s="112">
        <v>10</v>
      </c>
    </row>
    <row r="92" spans="1:9" ht="32.25" customHeight="1" x14ac:dyDescent="0.2">
      <c r="A92" s="111">
        <v>90</v>
      </c>
      <c r="B92" s="112" t="s">
        <v>442</v>
      </c>
      <c r="C92" s="113">
        <v>1372010452</v>
      </c>
      <c r="D92" s="12" t="s">
        <v>269</v>
      </c>
      <c r="E92" s="12" t="s">
        <v>408</v>
      </c>
      <c r="F92" s="12" t="s">
        <v>750</v>
      </c>
      <c r="G92" s="114" t="s">
        <v>530</v>
      </c>
      <c r="H92" s="115">
        <v>43191</v>
      </c>
      <c r="I92" s="112">
        <v>30</v>
      </c>
    </row>
    <row r="93" spans="1:9" ht="32.25" customHeight="1" x14ac:dyDescent="0.2">
      <c r="A93" s="111">
        <v>91</v>
      </c>
      <c r="B93" s="112" t="s">
        <v>442</v>
      </c>
      <c r="C93" s="113" t="s">
        <v>824</v>
      </c>
      <c r="D93" s="12" t="s">
        <v>215</v>
      </c>
      <c r="E93" s="12" t="s">
        <v>408</v>
      </c>
      <c r="F93" s="12" t="s">
        <v>751</v>
      </c>
      <c r="G93" s="132" t="s">
        <v>823</v>
      </c>
      <c r="H93" s="115">
        <v>42948</v>
      </c>
      <c r="I93" s="112">
        <v>25</v>
      </c>
    </row>
    <row r="94" spans="1:9" ht="32.25" customHeight="1" x14ac:dyDescent="0.2">
      <c r="A94" s="111">
        <v>92</v>
      </c>
      <c r="B94" s="112" t="s">
        <v>442</v>
      </c>
      <c r="C94" s="113" t="s">
        <v>377</v>
      </c>
      <c r="D94" s="12" t="s">
        <v>219</v>
      </c>
      <c r="E94" s="12" t="s">
        <v>408</v>
      </c>
      <c r="F94" s="12" t="s">
        <v>931</v>
      </c>
      <c r="G94" s="114" t="s">
        <v>529</v>
      </c>
      <c r="H94" s="115">
        <v>43132</v>
      </c>
      <c r="I94" s="112">
        <v>18</v>
      </c>
    </row>
    <row r="95" spans="1:9" ht="32.25" customHeight="1" x14ac:dyDescent="0.2">
      <c r="A95" s="111">
        <v>93</v>
      </c>
      <c r="B95" s="112" t="s">
        <v>442</v>
      </c>
      <c r="C95" s="113" t="s">
        <v>315</v>
      </c>
      <c r="D95" s="133" t="s">
        <v>208</v>
      </c>
      <c r="E95" s="12" t="s">
        <v>417</v>
      </c>
      <c r="F95" s="12" t="s">
        <v>752</v>
      </c>
      <c r="G95" s="114" t="s">
        <v>531</v>
      </c>
      <c r="H95" s="115">
        <v>42583</v>
      </c>
      <c r="I95" s="112">
        <v>18</v>
      </c>
    </row>
    <row r="96" spans="1:9" ht="32.25" customHeight="1" x14ac:dyDescent="0.2">
      <c r="A96" s="111">
        <v>94</v>
      </c>
      <c r="B96" s="112" t="s">
        <v>442</v>
      </c>
      <c r="C96" s="113">
        <v>1372014223</v>
      </c>
      <c r="D96" s="12" t="s">
        <v>614</v>
      </c>
      <c r="E96" s="12" t="s">
        <v>417</v>
      </c>
      <c r="F96" s="12" t="s">
        <v>932</v>
      </c>
      <c r="G96" s="114" t="s">
        <v>532</v>
      </c>
      <c r="H96" s="124">
        <v>44835</v>
      </c>
      <c r="I96" s="112">
        <v>25</v>
      </c>
    </row>
    <row r="97" spans="1:9" ht="32.25" customHeight="1" x14ac:dyDescent="0.2">
      <c r="A97" s="111">
        <v>95</v>
      </c>
      <c r="B97" s="112" t="s">
        <v>442</v>
      </c>
      <c r="C97" s="113">
        <v>1372005791</v>
      </c>
      <c r="D97" s="12" t="s">
        <v>270</v>
      </c>
      <c r="E97" s="12" t="s">
        <v>417</v>
      </c>
      <c r="F97" s="12" t="s">
        <v>933</v>
      </c>
      <c r="G97" s="114" t="s">
        <v>534</v>
      </c>
      <c r="H97" s="115">
        <v>43191</v>
      </c>
      <c r="I97" s="112">
        <v>30</v>
      </c>
    </row>
    <row r="98" spans="1:9" ht="32.25" customHeight="1" x14ac:dyDescent="0.2">
      <c r="A98" s="111">
        <v>96</v>
      </c>
      <c r="B98" s="112" t="s">
        <v>442</v>
      </c>
      <c r="C98" s="113">
        <v>1372000537</v>
      </c>
      <c r="D98" s="12" t="s">
        <v>271</v>
      </c>
      <c r="E98" s="12" t="s">
        <v>417</v>
      </c>
      <c r="F98" s="12" t="s">
        <v>676</v>
      </c>
      <c r="G98" s="114" t="s">
        <v>535</v>
      </c>
      <c r="H98" s="115">
        <v>43191</v>
      </c>
      <c r="I98" s="112">
        <v>39</v>
      </c>
    </row>
    <row r="99" spans="1:9" ht="32.25" customHeight="1" x14ac:dyDescent="0.2">
      <c r="A99" s="111">
        <v>97</v>
      </c>
      <c r="B99" s="112" t="s">
        <v>442</v>
      </c>
      <c r="C99" s="113">
        <v>1372007086</v>
      </c>
      <c r="D99" s="12" t="s">
        <v>272</v>
      </c>
      <c r="E99" s="12" t="s">
        <v>417</v>
      </c>
      <c r="F99" s="12" t="s">
        <v>754</v>
      </c>
      <c r="G99" s="114" t="s">
        <v>536</v>
      </c>
      <c r="H99" s="115">
        <v>43191</v>
      </c>
      <c r="I99" s="112">
        <v>66</v>
      </c>
    </row>
    <row r="100" spans="1:9" ht="32.25" customHeight="1" x14ac:dyDescent="0.2">
      <c r="A100" s="111">
        <v>98</v>
      </c>
      <c r="B100" s="112" t="s">
        <v>443</v>
      </c>
      <c r="C100" s="113">
        <v>1372003341</v>
      </c>
      <c r="D100" s="12" t="s">
        <v>302</v>
      </c>
      <c r="E100" s="12" t="s">
        <v>436</v>
      </c>
      <c r="F100" s="12" t="s">
        <v>755</v>
      </c>
      <c r="G100" s="114" t="s">
        <v>322</v>
      </c>
      <c r="H100" s="115">
        <v>43191</v>
      </c>
      <c r="I100" s="112">
        <v>10</v>
      </c>
    </row>
    <row r="101" spans="1:9" ht="32.25" customHeight="1" x14ac:dyDescent="0.2">
      <c r="A101" s="111">
        <v>99</v>
      </c>
      <c r="B101" s="112" t="s">
        <v>443</v>
      </c>
      <c r="C101" s="113" t="s">
        <v>605</v>
      </c>
      <c r="D101" s="134" t="s">
        <v>606</v>
      </c>
      <c r="E101" s="122" t="s">
        <v>607</v>
      </c>
      <c r="F101" s="134" t="s">
        <v>934</v>
      </c>
      <c r="G101" s="123" t="s">
        <v>639</v>
      </c>
      <c r="H101" s="135">
        <v>44774</v>
      </c>
      <c r="I101" s="112">
        <v>26</v>
      </c>
    </row>
    <row r="102" spans="1:9" ht="32.25" customHeight="1" x14ac:dyDescent="0.2">
      <c r="A102" s="111">
        <v>100</v>
      </c>
      <c r="B102" s="112" t="s">
        <v>443</v>
      </c>
      <c r="C102" s="113" t="s">
        <v>474</v>
      </c>
      <c r="D102" s="12" t="s">
        <v>224</v>
      </c>
      <c r="E102" s="12" t="s">
        <v>436</v>
      </c>
      <c r="F102" s="12" t="s">
        <v>756</v>
      </c>
      <c r="G102" s="114" t="s">
        <v>537</v>
      </c>
      <c r="H102" s="115">
        <v>43191</v>
      </c>
      <c r="I102" s="112">
        <v>15</v>
      </c>
    </row>
    <row r="103" spans="1:9" ht="32.25" customHeight="1" x14ac:dyDescent="0.2">
      <c r="A103" s="111">
        <v>101</v>
      </c>
      <c r="B103" s="123" t="s">
        <v>443</v>
      </c>
      <c r="C103" s="113" t="s">
        <v>641</v>
      </c>
      <c r="D103" s="136" t="s">
        <v>635</v>
      </c>
      <c r="E103" s="122" t="s">
        <v>611</v>
      </c>
      <c r="F103" s="122" t="s">
        <v>935</v>
      </c>
      <c r="G103" s="114" t="s">
        <v>636</v>
      </c>
      <c r="H103" s="124">
        <v>44927</v>
      </c>
      <c r="I103" s="112">
        <v>10</v>
      </c>
    </row>
    <row r="104" spans="1:9" ht="32.25" customHeight="1" x14ac:dyDescent="0.2">
      <c r="A104" s="111">
        <v>102</v>
      </c>
      <c r="B104" s="112" t="s">
        <v>443</v>
      </c>
      <c r="C104" s="113">
        <v>1372010411</v>
      </c>
      <c r="D104" s="12" t="s">
        <v>273</v>
      </c>
      <c r="E104" s="12" t="s">
        <v>416</v>
      </c>
      <c r="F104" s="12" t="s">
        <v>757</v>
      </c>
      <c r="G104" s="137" t="s">
        <v>320</v>
      </c>
      <c r="H104" s="115">
        <v>43191</v>
      </c>
      <c r="I104" s="112">
        <v>10</v>
      </c>
    </row>
    <row r="105" spans="1:9" ht="32.25" customHeight="1" x14ac:dyDescent="0.2">
      <c r="A105" s="111">
        <v>103</v>
      </c>
      <c r="B105" s="112" t="s">
        <v>443</v>
      </c>
      <c r="C105" s="113">
        <v>1372006757</v>
      </c>
      <c r="D105" s="12" t="s">
        <v>274</v>
      </c>
      <c r="E105" s="12" t="s">
        <v>416</v>
      </c>
      <c r="F105" s="12" t="s">
        <v>758</v>
      </c>
      <c r="G105" s="114" t="s">
        <v>539</v>
      </c>
      <c r="H105" s="115">
        <v>43191</v>
      </c>
      <c r="I105" s="112">
        <v>18</v>
      </c>
    </row>
    <row r="106" spans="1:9" ht="32.25" customHeight="1" x14ac:dyDescent="0.2">
      <c r="A106" s="111">
        <v>104</v>
      </c>
      <c r="B106" s="112" t="s">
        <v>443</v>
      </c>
      <c r="C106" s="113">
        <v>1372007391</v>
      </c>
      <c r="D106" s="12" t="s">
        <v>905</v>
      </c>
      <c r="E106" s="12" t="s">
        <v>416</v>
      </c>
      <c r="F106" s="12" t="s">
        <v>759</v>
      </c>
      <c r="G106" s="114" t="s">
        <v>540</v>
      </c>
      <c r="H106" s="115">
        <v>43191</v>
      </c>
      <c r="I106" s="112">
        <v>35</v>
      </c>
    </row>
    <row r="107" spans="1:9" ht="32.25" customHeight="1" x14ac:dyDescent="0.2">
      <c r="A107" s="111">
        <v>105</v>
      </c>
      <c r="B107" s="112" t="s">
        <v>443</v>
      </c>
      <c r="C107" s="113">
        <v>1372004927</v>
      </c>
      <c r="D107" s="12" t="s">
        <v>275</v>
      </c>
      <c r="E107" s="12" t="s">
        <v>416</v>
      </c>
      <c r="F107" s="12" t="s">
        <v>677</v>
      </c>
      <c r="G107" s="114" t="s">
        <v>620</v>
      </c>
      <c r="H107" s="115">
        <v>43191</v>
      </c>
      <c r="I107" s="112">
        <v>40</v>
      </c>
    </row>
    <row r="108" spans="1:9" ht="32.25" customHeight="1" x14ac:dyDescent="0.2">
      <c r="A108" s="111">
        <v>106</v>
      </c>
      <c r="B108" s="112" t="s">
        <v>443</v>
      </c>
      <c r="C108" s="113" t="s">
        <v>383</v>
      </c>
      <c r="D108" s="12" t="s">
        <v>325</v>
      </c>
      <c r="E108" s="12" t="s">
        <v>416</v>
      </c>
      <c r="F108" s="12" t="s">
        <v>760</v>
      </c>
      <c r="G108" s="114" t="s">
        <v>541</v>
      </c>
      <c r="H108" s="115">
        <v>43497</v>
      </c>
      <c r="I108" s="112">
        <v>15</v>
      </c>
    </row>
    <row r="109" spans="1:9" ht="32.25" customHeight="1" x14ac:dyDescent="0.2">
      <c r="A109" s="111">
        <v>107</v>
      </c>
      <c r="B109" s="112" t="s">
        <v>443</v>
      </c>
      <c r="C109" s="113" t="s">
        <v>853</v>
      </c>
      <c r="D109" s="12" t="s">
        <v>332</v>
      </c>
      <c r="E109" s="12" t="s">
        <v>416</v>
      </c>
      <c r="F109" s="12" t="s">
        <v>761</v>
      </c>
      <c r="G109" s="114" t="s">
        <v>538</v>
      </c>
      <c r="H109" s="115">
        <v>43586</v>
      </c>
      <c r="I109" s="112">
        <v>49</v>
      </c>
    </row>
    <row r="110" spans="1:9" ht="32.25" customHeight="1" x14ac:dyDescent="0.2">
      <c r="A110" s="111">
        <v>108</v>
      </c>
      <c r="B110" s="112" t="s">
        <v>443</v>
      </c>
      <c r="C110" s="120" t="s">
        <v>362</v>
      </c>
      <c r="D110" s="12" t="s">
        <v>65</v>
      </c>
      <c r="E110" s="12" t="s">
        <v>416</v>
      </c>
      <c r="F110" s="12" t="s">
        <v>936</v>
      </c>
      <c r="G110" s="138" t="s">
        <v>67</v>
      </c>
      <c r="H110" s="119">
        <v>42248</v>
      </c>
      <c r="I110" s="112">
        <v>15</v>
      </c>
    </row>
    <row r="111" spans="1:9" ht="32.25" customHeight="1" x14ac:dyDescent="0.2">
      <c r="A111" s="111">
        <v>109</v>
      </c>
      <c r="B111" s="112" t="s">
        <v>443</v>
      </c>
      <c r="C111" s="113">
        <v>1372007714</v>
      </c>
      <c r="D111" s="12" t="s">
        <v>276</v>
      </c>
      <c r="E111" s="12" t="s">
        <v>406</v>
      </c>
      <c r="F111" s="12" t="s">
        <v>762</v>
      </c>
      <c r="G111" s="114" t="s">
        <v>542</v>
      </c>
      <c r="H111" s="115">
        <v>43191</v>
      </c>
      <c r="I111" s="112">
        <v>10</v>
      </c>
    </row>
    <row r="112" spans="1:9" ht="32.25" customHeight="1" x14ac:dyDescent="0.2">
      <c r="A112" s="111">
        <v>110</v>
      </c>
      <c r="B112" s="112" t="s">
        <v>443</v>
      </c>
      <c r="C112" s="113">
        <v>1372009389</v>
      </c>
      <c r="D112" s="12" t="s">
        <v>277</v>
      </c>
      <c r="E112" s="12" t="s">
        <v>406</v>
      </c>
      <c r="F112" s="12" t="s">
        <v>763</v>
      </c>
      <c r="G112" s="114" t="s">
        <v>629</v>
      </c>
      <c r="H112" s="115">
        <v>43191</v>
      </c>
      <c r="I112" s="112">
        <v>45</v>
      </c>
    </row>
    <row r="113" spans="1:9" ht="32.25" customHeight="1" x14ac:dyDescent="0.2">
      <c r="A113" s="111">
        <v>111</v>
      </c>
      <c r="B113" s="112" t="s">
        <v>443</v>
      </c>
      <c r="C113" s="113">
        <v>1372006138</v>
      </c>
      <c r="D113" s="12" t="s">
        <v>645</v>
      </c>
      <c r="E113" s="12" t="s">
        <v>406</v>
      </c>
      <c r="F113" s="12" t="s">
        <v>764</v>
      </c>
      <c r="G113" s="114" t="s">
        <v>543</v>
      </c>
      <c r="H113" s="115">
        <v>43191</v>
      </c>
      <c r="I113" s="112">
        <v>28</v>
      </c>
    </row>
    <row r="114" spans="1:9" ht="32.25" customHeight="1" x14ac:dyDescent="0.2">
      <c r="A114" s="111">
        <v>112</v>
      </c>
      <c r="B114" s="112" t="s">
        <v>443</v>
      </c>
      <c r="C114" s="113">
        <v>1372006419</v>
      </c>
      <c r="D114" s="12" t="s">
        <v>634</v>
      </c>
      <c r="E114" s="12" t="s">
        <v>406</v>
      </c>
      <c r="F114" s="12" t="s">
        <v>765</v>
      </c>
      <c r="G114" s="114" t="s">
        <v>544</v>
      </c>
      <c r="H114" s="115">
        <v>43191</v>
      </c>
      <c r="I114" s="112">
        <v>32</v>
      </c>
    </row>
    <row r="115" spans="1:9" ht="32.25" customHeight="1" x14ac:dyDescent="0.2">
      <c r="A115" s="111">
        <v>113</v>
      </c>
      <c r="B115" s="112" t="s">
        <v>443</v>
      </c>
      <c r="C115" s="113">
        <v>1372005775</v>
      </c>
      <c r="D115" s="12" t="s">
        <v>278</v>
      </c>
      <c r="E115" s="12" t="s">
        <v>406</v>
      </c>
      <c r="F115" s="12" t="s">
        <v>766</v>
      </c>
      <c r="G115" s="114" t="s">
        <v>545</v>
      </c>
      <c r="H115" s="115">
        <v>43191</v>
      </c>
      <c r="I115" s="112">
        <v>10</v>
      </c>
    </row>
    <row r="116" spans="1:9" ht="32.25" customHeight="1" x14ac:dyDescent="0.2">
      <c r="A116" s="111">
        <v>114</v>
      </c>
      <c r="B116" s="112" t="s">
        <v>443</v>
      </c>
      <c r="C116" s="113">
        <v>1372001600</v>
      </c>
      <c r="D116" s="12" t="s">
        <v>281</v>
      </c>
      <c r="E116" s="12" t="s">
        <v>425</v>
      </c>
      <c r="F116" s="12" t="s">
        <v>768</v>
      </c>
      <c r="G116" s="114" t="s">
        <v>908</v>
      </c>
      <c r="H116" s="115">
        <v>43191</v>
      </c>
      <c r="I116" s="112">
        <v>42</v>
      </c>
    </row>
    <row r="117" spans="1:9" ht="32.25" customHeight="1" x14ac:dyDescent="0.2">
      <c r="A117" s="111">
        <v>115</v>
      </c>
      <c r="B117" s="112" t="s">
        <v>443</v>
      </c>
      <c r="C117" s="113" t="s">
        <v>382</v>
      </c>
      <c r="D117" s="12" t="s">
        <v>323</v>
      </c>
      <c r="E117" s="12" t="s">
        <v>425</v>
      </c>
      <c r="F117" s="12" t="s">
        <v>767</v>
      </c>
      <c r="G117" s="114" t="s">
        <v>546</v>
      </c>
      <c r="H117" s="115">
        <v>43313</v>
      </c>
      <c r="I117" s="112">
        <v>30</v>
      </c>
    </row>
    <row r="118" spans="1:9" ht="32.25" customHeight="1" x14ac:dyDescent="0.2">
      <c r="A118" s="111">
        <v>116</v>
      </c>
      <c r="B118" s="112" t="s">
        <v>443</v>
      </c>
      <c r="C118" s="113">
        <v>1372007508</v>
      </c>
      <c r="D118" s="12" t="s">
        <v>279</v>
      </c>
      <c r="E118" s="12" t="s">
        <v>425</v>
      </c>
      <c r="F118" s="12" t="s">
        <v>769</v>
      </c>
      <c r="G118" s="114" t="s">
        <v>547</v>
      </c>
      <c r="H118" s="115">
        <v>43191</v>
      </c>
      <c r="I118" s="112">
        <v>16</v>
      </c>
    </row>
    <row r="119" spans="1:9" ht="32.25" customHeight="1" x14ac:dyDescent="0.2">
      <c r="A119" s="111">
        <v>117</v>
      </c>
      <c r="B119" s="112" t="s">
        <v>443</v>
      </c>
      <c r="C119" s="113">
        <v>1372005445</v>
      </c>
      <c r="D119" s="12" t="s">
        <v>280</v>
      </c>
      <c r="E119" s="12" t="s">
        <v>425</v>
      </c>
      <c r="F119" s="12" t="s">
        <v>682</v>
      </c>
      <c r="G119" s="114" t="s">
        <v>548</v>
      </c>
      <c r="H119" s="115">
        <v>43191</v>
      </c>
      <c r="I119" s="112">
        <v>8</v>
      </c>
    </row>
    <row r="120" spans="1:9" ht="32.25" customHeight="1" x14ac:dyDescent="0.2">
      <c r="A120" s="111">
        <v>118</v>
      </c>
      <c r="B120" s="112" t="s">
        <v>443</v>
      </c>
      <c r="C120" s="113">
        <v>1372014959</v>
      </c>
      <c r="D120" s="12" t="s">
        <v>893</v>
      </c>
      <c r="E120" s="12" t="s">
        <v>425</v>
      </c>
      <c r="F120" s="12" t="s">
        <v>894</v>
      </c>
      <c r="G120" s="114" t="s">
        <v>895</v>
      </c>
      <c r="H120" s="115">
        <v>45748</v>
      </c>
      <c r="I120" s="112">
        <v>20</v>
      </c>
    </row>
    <row r="121" spans="1:9" ht="32.25" customHeight="1" x14ac:dyDescent="0.2">
      <c r="A121" s="111">
        <v>119</v>
      </c>
      <c r="B121" s="112" t="s">
        <v>443</v>
      </c>
      <c r="C121" s="113" t="s">
        <v>359</v>
      </c>
      <c r="D121" s="116" t="s">
        <v>308</v>
      </c>
      <c r="E121" s="12" t="s">
        <v>468</v>
      </c>
      <c r="F121" s="117" t="s">
        <v>937</v>
      </c>
      <c r="G121" s="118" t="s">
        <v>47</v>
      </c>
      <c r="H121" s="119">
        <v>42248</v>
      </c>
      <c r="I121" s="112">
        <v>29</v>
      </c>
    </row>
    <row r="122" spans="1:9" ht="32.25" customHeight="1" x14ac:dyDescent="0.2">
      <c r="A122" s="111">
        <v>120</v>
      </c>
      <c r="B122" s="112" t="s">
        <v>443</v>
      </c>
      <c r="C122" s="113">
        <v>1372004976</v>
      </c>
      <c r="D122" s="12" t="s">
        <v>282</v>
      </c>
      <c r="E122" s="12" t="s">
        <v>425</v>
      </c>
      <c r="F122" s="12" t="s">
        <v>770</v>
      </c>
      <c r="G122" s="114" t="s">
        <v>549</v>
      </c>
      <c r="H122" s="115">
        <v>43191</v>
      </c>
      <c r="I122" s="139">
        <v>35</v>
      </c>
    </row>
    <row r="123" spans="1:9" ht="32.25" customHeight="1" x14ac:dyDescent="0.2">
      <c r="A123" s="111">
        <v>121</v>
      </c>
      <c r="B123" s="112" t="s">
        <v>443</v>
      </c>
      <c r="C123" s="113" t="s">
        <v>855</v>
      </c>
      <c r="D123" s="12" t="s">
        <v>326</v>
      </c>
      <c r="E123" s="12" t="s">
        <v>428</v>
      </c>
      <c r="F123" s="12" t="s">
        <v>771</v>
      </c>
      <c r="G123" s="114" t="s">
        <v>550</v>
      </c>
      <c r="H123" s="115">
        <v>43497</v>
      </c>
      <c r="I123" s="112">
        <v>55</v>
      </c>
    </row>
    <row r="124" spans="1:9" ht="32.25" customHeight="1" x14ac:dyDescent="0.2">
      <c r="A124" s="111">
        <v>122</v>
      </c>
      <c r="B124" s="112" t="s">
        <v>443</v>
      </c>
      <c r="C124" s="113">
        <v>1372009108</v>
      </c>
      <c r="D124" s="12" t="s">
        <v>283</v>
      </c>
      <c r="E124" s="12" t="s">
        <v>428</v>
      </c>
      <c r="F124" s="12" t="s">
        <v>772</v>
      </c>
      <c r="G124" s="114" t="s">
        <v>551</v>
      </c>
      <c r="H124" s="115">
        <v>43191</v>
      </c>
      <c r="I124" s="112">
        <v>48</v>
      </c>
    </row>
    <row r="125" spans="1:9" ht="32.25" customHeight="1" x14ac:dyDescent="0.2">
      <c r="A125" s="111">
        <v>123</v>
      </c>
      <c r="B125" s="112" t="s">
        <v>443</v>
      </c>
      <c r="C125" s="113">
        <v>1372004968</v>
      </c>
      <c r="D125" s="12" t="s">
        <v>284</v>
      </c>
      <c r="E125" s="12" t="s">
        <v>428</v>
      </c>
      <c r="F125" s="12" t="s">
        <v>773</v>
      </c>
      <c r="G125" s="114" t="s">
        <v>552</v>
      </c>
      <c r="H125" s="115">
        <v>43191</v>
      </c>
      <c r="I125" s="112">
        <v>35</v>
      </c>
    </row>
    <row r="126" spans="1:9" ht="32.25" customHeight="1" x14ac:dyDescent="0.2">
      <c r="A126" s="111">
        <v>124</v>
      </c>
      <c r="B126" s="112" t="s">
        <v>443</v>
      </c>
      <c r="C126" s="113">
        <v>1372010668</v>
      </c>
      <c r="D126" s="12" t="s">
        <v>285</v>
      </c>
      <c r="E126" s="12" t="s">
        <v>428</v>
      </c>
      <c r="F126" s="12" t="s">
        <v>774</v>
      </c>
      <c r="G126" s="114" t="s">
        <v>553</v>
      </c>
      <c r="H126" s="115">
        <v>43191</v>
      </c>
      <c r="I126" s="112">
        <v>10</v>
      </c>
    </row>
    <row r="127" spans="1:9" ht="32.25" customHeight="1" x14ac:dyDescent="0.2">
      <c r="A127" s="111">
        <v>125</v>
      </c>
      <c r="B127" s="112" t="s">
        <v>443</v>
      </c>
      <c r="C127" s="113">
        <v>1372006658</v>
      </c>
      <c r="D127" s="12" t="s">
        <v>237</v>
      </c>
      <c r="E127" s="12" t="s">
        <v>613</v>
      </c>
      <c r="F127" s="12" t="s">
        <v>612</v>
      </c>
      <c r="G127" s="114" t="s">
        <v>498</v>
      </c>
      <c r="H127" s="115">
        <v>43191</v>
      </c>
      <c r="I127" s="112">
        <v>11</v>
      </c>
    </row>
    <row r="128" spans="1:9" ht="32.25" customHeight="1" x14ac:dyDescent="0.2">
      <c r="A128" s="111">
        <v>126</v>
      </c>
      <c r="B128" s="112" t="s">
        <v>443</v>
      </c>
      <c r="C128" s="113">
        <v>1372003069</v>
      </c>
      <c r="D128" s="12" t="s">
        <v>327</v>
      </c>
      <c r="E128" s="12" t="s">
        <v>428</v>
      </c>
      <c r="F128" s="12" t="s">
        <v>775</v>
      </c>
      <c r="G128" s="114" t="s">
        <v>394</v>
      </c>
      <c r="H128" s="115">
        <v>43191</v>
      </c>
      <c r="I128" s="112">
        <v>8</v>
      </c>
    </row>
    <row r="129" spans="1:9" ht="32.25" customHeight="1" x14ac:dyDescent="0.2">
      <c r="A129" s="111">
        <v>127</v>
      </c>
      <c r="B129" s="118" t="s">
        <v>443</v>
      </c>
      <c r="C129" s="118" t="s">
        <v>662</v>
      </c>
      <c r="D129" s="116" t="s">
        <v>904</v>
      </c>
      <c r="E129" s="116" t="s">
        <v>663</v>
      </c>
      <c r="F129" s="116" t="s">
        <v>938</v>
      </c>
      <c r="G129" s="118" t="s">
        <v>664</v>
      </c>
      <c r="H129" s="115">
        <v>45108</v>
      </c>
      <c r="I129" s="106">
        <v>30</v>
      </c>
    </row>
    <row r="130" spans="1:9" ht="32.25" customHeight="1" x14ac:dyDescent="0.2">
      <c r="A130" s="111">
        <v>128</v>
      </c>
      <c r="B130" s="112" t="s">
        <v>443</v>
      </c>
      <c r="C130" s="113">
        <v>1372009835</v>
      </c>
      <c r="D130" s="12" t="s">
        <v>907</v>
      </c>
      <c r="E130" s="12" t="s">
        <v>423</v>
      </c>
      <c r="F130" s="12" t="s">
        <v>776</v>
      </c>
      <c r="G130" s="114" t="s">
        <v>554</v>
      </c>
      <c r="H130" s="115">
        <v>43191</v>
      </c>
      <c r="I130" s="112">
        <v>20</v>
      </c>
    </row>
    <row r="131" spans="1:9" ht="32.25" customHeight="1" x14ac:dyDescent="0.2">
      <c r="A131" s="111">
        <v>129</v>
      </c>
      <c r="B131" s="112" t="s">
        <v>443</v>
      </c>
      <c r="C131" s="113">
        <v>1372006013</v>
      </c>
      <c r="D131" s="12" t="s">
        <v>333</v>
      </c>
      <c r="E131" s="12" t="s">
        <v>423</v>
      </c>
      <c r="F131" s="12" t="s">
        <v>777</v>
      </c>
      <c r="G131" s="114" t="s">
        <v>555</v>
      </c>
      <c r="H131" s="115">
        <v>43191</v>
      </c>
      <c r="I131" s="112">
        <v>20</v>
      </c>
    </row>
    <row r="132" spans="1:9" ht="32.25" customHeight="1" x14ac:dyDescent="0.2">
      <c r="A132" s="111">
        <v>130</v>
      </c>
      <c r="B132" s="112" t="s">
        <v>443</v>
      </c>
      <c r="C132" s="113" t="s">
        <v>642</v>
      </c>
      <c r="D132" s="12" t="s">
        <v>637</v>
      </c>
      <c r="E132" s="12" t="s">
        <v>423</v>
      </c>
      <c r="F132" s="12" t="s">
        <v>778</v>
      </c>
      <c r="G132" s="114" t="s">
        <v>638</v>
      </c>
      <c r="H132" s="115">
        <v>44927</v>
      </c>
      <c r="I132" s="112">
        <v>24</v>
      </c>
    </row>
    <row r="133" spans="1:9" ht="32.25" customHeight="1" x14ac:dyDescent="0.2">
      <c r="A133" s="111">
        <v>131</v>
      </c>
      <c r="B133" s="112" t="s">
        <v>443</v>
      </c>
      <c r="C133" s="113">
        <v>1372008753</v>
      </c>
      <c r="D133" s="12" t="s">
        <v>288</v>
      </c>
      <c r="E133" s="12" t="s">
        <v>423</v>
      </c>
      <c r="F133" s="12" t="s">
        <v>779</v>
      </c>
      <c r="G133" s="114" t="s">
        <v>556</v>
      </c>
      <c r="H133" s="115">
        <v>43191</v>
      </c>
      <c r="I133" s="112">
        <v>28</v>
      </c>
    </row>
    <row r="134" spans="1:9" ht="32.25" customHeight="1" x14ac:dyDescent="0.2">
      <c r="A134" s="111">
        <v>132</v>
      </c>
      <c r="B134" s="112" t="s">
        <v>443</v>
      </c>
      <c r="C134" s="113" t="s">
        <v>384</v>
      </c>
      <c r="D134" s="12" t="s">
        <v>328</v>
      </c>
      <c r="E134" s="12" t="s">
        <v>423</v>
      </c>
      <c r="F134" s="12" t="s">
        <v>780</v>
      </c>
      <c r="G134" s="114" t="s">
        <v>557</v>
      </c>
      <c r="H134" s="115">
        <v>43525</v>
      </c>
      <c r="I134" s="112">
        <v>18</v>
      </c>
    </row>
    <row r="135" spans="1:9" ht="32.25" customHeight="1" x14ac:dyDescent="0.2">
      <c r="A135" s="111">
        <v>133</v>
      </c>
      <c r="B135" s="112" t="s">
        <v>443</v>
      </c>
      <c r="C135" s="113">
        <v>1372002400</v>
      </c>
      <c r="D135" s="12" t="s">
        <v>290</v>
      </c>
      <c r="E135" s="12" t="s">
        <v>423</v>
      </c>
      <c r="F135" s="12" t="s">
        <v>781</v>
      </c>
      <c r="G135" s="114" t="s">
        <v>393</v>
      </c>
      <c r="H135" s="115">
        <v>43191</v>
      </c>
      <c r="I135" s="112">
        <v>40</v>
      </c>
    </row>
    <row r="136" spans="1:9" ht="32.25" customHeight="1" x14ac:dyDescent="0.2">
      <c r="A136" s="111">
        <v>134</v>
      </c>
      <c r="B136" s="112" t="s">
        <v>443</v>
      </c>
      <c r="C136" s="113">
        <v>1372006476</v>
      </c>
      <c r="D136" s="12" t="s">
        <v>289</v>
      </c>
      <c r="E136" s="12" t="s">
        <v>423</v>
      </c>
      <c r="F136" s="12" t="s">
        <v>782</v>
      </c>
      <c r="G136" s="114" t="s">
        <v>558</v>
      </c>
      <c r="H136" s="115">
        <v>43191</v>
      </c>
      <c r="I136" s="112">
        <v>18</v>
      </c>
    </row>
    <row r="137" spans="1:9" ht="32.25" customHeight="1" x14ac:dyDescent="0.2">
      <c r="A137" s="111">
        <v>135</v>
      </c>
      <c r="B137" s="112" t="s">
        <v>443</v>
      </c>
      <c r="C137" s="113">
        <v>1372004919</v>
      </c>
      <c r="D137" s="12" t="s">
        <v>286</v>
      </c>
      <c r="E137" s="12" t="s">
        <v>430</v>
      </c>
      <c r="F137" s="12" t="s">
        <v>784</v>
      </c>
      <c r="G137" s="114" t="s">
        <v>559</v>
      </c>
      <c r="H137" s="115">
        <v>43191</v>
      </c>
      <c r="I137" s="112">
        <v>35</v>
      </c>
    </row>
    <row r="138" spans="1:9" ht="32.25" customHeight="1" x14ac:dyDescent="0.2">
      <c r="A138" s="111">
        <v>136</v>
      </c>
      <c r="B138" s="112" t="s">
        <v>443</v>
      </c>
      <c r="C138" s="140" t="s">
        <v>365</v>
      </c>
      <c r="D138" s="127" t="s">
        <v>138</v>
      </c>
      <c r="E138" s="12" t="s">
        <v>430</v>
      </c>
      <c r="F138" s="127" t="s">
        <v>783</v>
      </c>
      <c r="G138" s="106" t="s">
        <v>314</v>
      </c>
      <c r="H138" s="115">
        <v>42430</v>
      </c>
      <c r="I138" s="112">
        <v>35</v>
      </c>
    </row>
    <row r="139" spans="1:9" ht="32.25" customHeight="1" x14ac:dyDescent="0.2">
      <c r="A139" s="111">
        <v>137</v>
      </c>
      <c r="B139" s="112" t="s">
        <v>443</v>
      </c>
      <c r="C139" s="113" t="s">
        <v>354</v>
      </c>
      <c r="D139" s="12" t="s">
        <v>355</v>
      </c>
      <c r="E139" s="12" t="s">
        <v>434</v>
      </c>
      <c r="F139" s="12" t="s">
        <v>939</v>
      </c>
      <c r="G139" s="114" t="s">
        <v>621</v>
      </c>
      <c r="H139" s="115">
        <v>44501</v>
      </c>
      <c r="I139" s="112">
        <v>19</v>
      </c>
    </row>
    <row r="140" spans="1:9" ht="32.25" customHeight="1" x14ac:dyDescent="0.2">
      <c r="A140" s="111">
        <v>138</v>
      </c>
      <c r="B140" s="112" t="s">
        <v>443</v>
      </c>
      <c r="C140" s="113" t="s">
        <v>368</v>
      </c>
      <c r="D140" s="116" t="s">
        <v>207</v>
      </c>
      <c r="E140" s="12" t="s">
        <v>411</v>
      </c>
      <c r="F140" s="117" t="s">
        <v>940</v>
      </c>
      <c r="G140" s="118" t="s">
        <v>560</v>
      </c>
      <c r="H140" s="115">
        <v>42522</v>
      </c>
      <c r="I140" s="112">
        <v>20</v>
      </c>
    </row>
    <row r="141" spans="1:9" ht="32.25" customHeight="1" x14ac:dyDescent="0.2">
      <c r="A141" s="111">
        <v>139</v>
      </c>
      <c r="B141" s="112" t="s">
        <v>443</v>
      </c>
      <c r="C141" s="113">
        <v>1372001139</v>
      </c>
      <c r="D141" s="12" t="s">
        <v>287</v>
      </c>
      <c r="E141" s="12" t="s">
        <v>411</v>
      </c>
      <c r="F141" s="12" t="s">
        <v>678</v>
      </c>
      <c r="G141" s="114" t="s">
        <v>561</v>
      </c>
      <c r="H141" s="115">
        <v>43191</v>
      </c>
      <c r="I141" s="112">
        <v>40</v>
      </c>
    </row>
    <row r="142" spans="1:9" ht="32.25" customHeight="1" x14ac:dyDescent="0.2">
      <c r="A142" s="111">
        <v>140</v>
      </c>
      <c r="B142" s="112" t="s">
        <v>861</v>
      </c>
      <c r="C142" s="113" t="s">
        <v>873</v>
      </c>
      <c r="D142" s="12" t="s">
        <v>874</v>
      </c>
      <c r="E142" s="12" t="s">
        <v>875</v>
      </c>
      <c r="F142" s="12" t="s">
        <v>941</v>
      </c>
      <c r="G142" s="114" t="s">
        <v>876</v>
      </c>
      <c r="H142" s="115" t="s">
        <v>877</v>
      </c>
      <c r="I142" s="112">
        <v>16</v>
      </c>
    </row>
    <row r="143" spans="1:9" ht="32.25" customHeight="1" x14ac:dyDescent="0.2">
      <c r="A143" s="111">
        <v>141</v>
      </c>
      <c r="B143" s="123" t="s">
        <v>861</v>
      </c>
      <c r="C143" s="113" t="s">
        <v>864</v>
      </c>
      <c r="D143" s="12" t="s">
        <v>862</v>
      </c>
      <c r="E143" s="12" t="s">
        <v>868</v>
      </c>
      <c r="F143" s="12" t="s">
        <v>942</v>
      </c>
      <c r="G143" s="114" t="s">
        <v>865</v>
      </c>
      <c r="H143" s="124" t="s">
        <v>863</v>
      </c>
      <c r="I143" s="112">
        <v>25</v>
      </c>
    </row>
    <row r="144" spans="1:9" ht="32.25" customHeight="1" x14ac:dyDescent="0.2">
      <c r="A144" s="111">
        <v>142</v>
      </c>
      <c r="B144" s="123" t="s">
        <v>473</v>
      </c>
      <c r="C144" s="113">
        <v>1370405316</v>
      </c>
      <c r="D144" s="12" t="s">
        <v>334</v>
      </c>
      <c r="E144" s="12" t="s">
        <v>449</v>
      </c>
      <c r="F144" s="12" t="s">
        <v>785</v>
      </c>
      <c r="G144" s="114" t="s">
        <v>562</v>
      </c>
      <c r="H144" s="115">
        <v>43647</v>
      </c>
      <c r="I144" s="112">
        <v>10</v>
      </c>
    </row>
    <row r="145" spans="1:9" ht="32.25" customHeight="1" x14ac:dyDescent="0.2">
      <c r="A145" s="111">
        <v>143</v>
      </c>
      <c r="B145" s="123" t="s">
        <v>473</v>
      </c>
      <c r="C145" s="113" t="s">
        <v>652</v>
      </c>
      <c r="D145" s="12" t="s">
        <v>651</v>
      </c>
      <c r="E145" s="12" t="s">
        <v>653</v>
      </c>
      <c r="F145" s="12" t="s">
        <v>943</v>
      </c>
      <c r="G145" s="114" t="s">
        <v>654</v>
      </c>
      <c r="H145" s="115">
        <v>45017</v>
      </c>
      <c r="I145" s="112">
        <v>20</v>
      </c>
    </row>
    <row r="146" spans="1:9" ht="32.25" customHeight="1" x14ac:dyDescent="0.2">
      <c r="A146" s="111">
        <v>144</v>
      </c>
      <c r="B146" s="123" t="s">
        <v>473</v>
      </c>
      <c r="C146" s="113" t="s">
        <v>385</v>
      </c>
      <c r="D146" s="12" t="s">
        <v>330</v>
      </c>
      <c r="E146" s="12" t="s">
        <v>449</v>
      </c>
      <c r="F146" s="12" t="s">
        <v>786</v>
      </c>
      <c r="G146" s="114" t="s">
        <v>563</v>
      </c>
      <c r="H146" s="115">
        <v>43556</v>
      </c>
      <c r="I146" s="112">
        <v>28</v>
      </c>
    </row>
    <row r="147" spans="1:9" ht="32.25" customHeight="1" x14ac:dyDescent="0.2">
      <c r="A147" s="111">
        <v>145</v>
      </c>
      <c r="B147" s="123" t="s">
        <v>473</v>
      </c>
      <c r="C147" s="113">
        <v>1391400684</v>
      </c>
      <c r="D147" s="12" t="s">
        <v>353</v>
      </c>
      <c r="E147" s="12" t="s">
        <v>398</v>
      </c>
      <c r="F147" s="12" t="s">
        <v>599</v>
      </c>
      <c r="G147" s="114" t="s">
        <v>886</v>
      </c>
      <c r="H147" s="115">
        <v>44501</v>
      </c>
      <c r="I147" s="112">
        <v>10</v>
      </c>
    </row>
    <row r="148" spans="1:9" ht="32.25" customHeight="1" x14ac:dyDescent="0.2">
      <c r="A148" s="111">
        <v>146</v>
      </c>
      <c r="B148" s="123" t="s">
        <v>473</v>
      </c>
      <c r="C148" s="113">
        <v>1371404151</v>
      </c>
      <c r="D148" s="12" t="s">
        <v>291</v>
      </c>
      <c r="E148" s="12" t="s">
        <v>451</v>
      </c>
      <c r="F148" s="12" t="s">
        <v>787</v>
      </c>
      <c r="G148" s="114" t="s">
        <v>564</v>
      </c>
      <c r="H148" s="115">
        <v>43191</v>
      </c>
      <c r="I148" s="112">
        <v>18</v>
      </c>
    </row>
    <row r="149" spans="1:9" ht="32.25" customHeight="1" x14ac:dyDescent="0.2">
      <c r="A149" s="111">
        <v>147</v>
      </c>
      <c r="B149" s="123" t="s">
        <v>473</v>
      </c>
      <c r="C149" s="113" t="s">
        <v>344</v>
      </c>
      <c r="D149" s="12" t="s">
        <v>345</v>
      </c>
      <c r="E149" s="12" t="s">
        <v>451</v>
      </c>
      <c r="F149" s="12" t="s">
        <v>788</v>
      </c>
      <c r="G149" s="114" t="s">
        <v>887</v>
      </c>
      <c r="H149" s="115">
        <v>44228</v>
      </c>
      <c r="I149" s="112">
        <v>20</v>
      </c>
    </row>
    <row r="150" spans="1:9" ht="32.25" customHeight="1" x14ac:dyDescent="0.2">
      <c r="A150" s="111">
        <v>148</v>
      </c>
      <c r="B150" s="123" t="s">
        <v>473</v>
      </c>
      <c r="C150" s="113">
        <v>1371400514</v>
      </c>
      <c r="D150" s="12" t="s">
        <v>292</v>
      </c>
      <c r="E150" s="12" t="s">
        <v>450</v>
      </c>
      <c r="F150" s="12" t="s">
        <v>683</v>
      </c>
      <c r="G150" s="114" t="s">
        <v>565</v>
      </c>
      <c r="H150" s="115">
        <v>43191</v>
      </c>
      <c r="I150" s="112">
        <v>45</v>
      </c>
    </row>
    <row r="151" spans="1:9" ht="32.25" customHeight="1" x14ac:dyDescent="0.2">
      <c r="A151" s="111">
        <v>149</v>
      </c>
      <c r="B151" s="123" t="s">
        <v>473</v>
      </c>
      <c r="C151" s="113">
        <v>1371404011</v>
      </c>
      <c r="D151" s="12" t="s">
        <v>293</v>
      </c>
      <c r="E151" s="12" t="s">
        <v>452</v>
      </c>
      <c r="F151" s="12" t="s">
        <v>789</v>
      </c>
      <c r="G151" s="114" t="s">
        <v>566</v>
      </c>
      <c r="H151" s="115">
        <v>43191</v>
      </c>
      <c r="I151" s="112">
        <v>30</v>
      </c>
    </row>
    <row r="152" spans="1:9" ht="32.25" customHeight="1" x14ac:dyDescent="0.2">
      <c r="A152" s="111">
        <v>150</v>
      </c>
      <c r="B152" s="114" t="s">
        <v>473</v>
      </c>
      <c r="C152" s="128" t="s">
        <v>857</v>
      </c>
      <c r="D152" s="141" t="s">
        <v>856</v>
      </c>
      <c r="E152" s="141" t="s">
        <v>858</v>
      </c>
      <c r="F152" s="141" t="s">
        <v>944</v>
      </c>
      <c r="G152" s="114" t="s">
        <v>859</v>
      </c>
      <c r="H152" s="142">
        <v>45536</v>
      </c>
      <c r="I152" s="114">
        <v>30</v>
      </c>
    </row>
    <row r="153" spans="1:9" ht="32.25" customHeight="1" x14ac:dyDescent="0.2">
      <c r="A153" s="111">
        <v>151</v>
      </c>
      <c r="B153" s="123" t="s">
        <v>473</v>
      </c>
      <c r="C153" s="120" t="s">
        <v>363</v>
      </c>
      <c r="D153" s="12" t="s">
        <v>85</v>
      </c>
      <c r="E153" s="12" t="s">
        <v>464</v>
      </c>
      <c r="F153" s="12" t="s">
        <v>790</v>
      </c>
      <c r="G153" s="138" t="s">
        <v>567</v>
      </c>
      <c r="H153" s="115">
        <v>42278</v>
      </c>
      <c r="I153" s="112">
        <v>30</v>
      </c>
    </row>
    <row r="154" spans="1:9" ht="32.25" customHeight="1" x14ac:dyDescent="0.2">
      <c r="A154" s="111">
        <v>152</v>
      </c>
      <c r="B154" s="123" t="s">
        <v>473</v>
      </c>
      <c r="C154" s="113" t="s">
        <v>367</v>
      </c>
      <c r="D154" s="116" t="s">
        <v>162</v>
      </c>
      <c r="E154" s="12" t="s">
        <v>402</v>
      </c>
      <c r="F154" s="117" t="s">
        <v>791</v>
      </c>
      <c r="G154" s="118" t="s">
        <v>164</v>
      </c>
      <c r="H154" s="115">
        <v>42491</v>
      </c>
      <c r="I154" s="112">
        <v>10</v>
      </c>
    </row>
    <row r="155" spans="1:9" ht="32.25" customHeight="1" x14ac:dyDescent="0.2">
      <c r="A155" s="111">
        <v>153</v>
      </c>
      <c r="B155" s="123" t="s">
        <v>473</v>
      </c>
      <c r="C155" s="113">
        <v>1391501598</v>
      </c>
      <c r="D155" s="12" t="s">
        <v>952</v>
      </c>
      <c r="E155" s="12" t="s">
        <v>402</v>
      </c>
      <c r="F155" s="12" t="s">
        <v>793</v>
      </c>
      <c r="G155" s="114" t="s">
        <v>568</v>
      </c>
      <c r="H155" s="115">
        <v>46082</v>
      </c>
      <c r="I155" s="112">
        <v>10</v>
      </c>
    </row>
    <row r="156" spans="1:9" ht="32.25" customHeight="1" x14ac:dyDescent="0.2">
      <c r="A156" s="111">
        <v>154</v>
      </c>
      <c r="B156" s="123" t="s">
        <v>473</v>
      </c>
      <c r="C156" s="113">
        <v>1371510247</v>
      </c>
      <c r="D156" s="12" t="s">
        <v>324</v>
      </c>
      <c r="E156" s="127" t="s">
        <v>475</v>
      </c>
      <c r="F156" s="12" t="s">
        <v>945</v>
      </c>
      <c r="G156" s="114" t="s">
        <v>569</v>
      </c>
      <c r="H156" s="115">
        <v>43252</v>
      </c>
      <c r="I156" s="123">
        <v>59</v>
      </c>
    </row>
    <row r="157" spans="1:9" ht="32.25" customHeight="1" x14ac:dyDescent="0.2">
      <c r="A157" s="111">
        <v>155</v>
      </c>
      <c r="B157" s="123" t="s">
        <v>473</v>
      </c>
      <c r="C157" s="113" t="s">
        <v>305</v>
      </c>
      <c r="D157" s="12" t="s">
        <v>953</v>
      </c>
      <c r="E157" s="12" t="s">
        <v>655</v>
      </c>
      <c r="F157" s="12" t="s">
        <v>896</v>
      </c>
      <c r="G157" s="114" t="s">
        <v>570</v>
      </c>
      <c r="H157" s="115">
        <v>45748</v>
      </c>
      <c r="I157" s="112">
        <v>10</v>
      </c>
    </row>
    <row r="158" spans="1:9" ht="32.25" customHeight="1" x14ac:dyDescent="0.2">
      <c r="A158" s="111">
        <v>156</v>
      </c>
      <c r="B158" s="123" t="s">
        <v>473</v>
      </c>
      <c r="C158" s="113" t="s">
        <v>375</v>
      </c>
      <c r="D158" s="12" t="s">
        <v>217</v>
      </c>
      <c r="E158" s="12" t="s">
        <v>454</v>
      </c>
      <c r="F158" s="12" t="s">
        <v>792</v>
      </c>
      <c r="G158" s="114" t="s">
        <v>571</v>
      </c>
      <c r="H158" s="115">
        <v>42979</v>
      </c>
      <c r="I158" s="112">
        <v>15</v>
      </c>
    </row>
    <row r="159" spans="1:9" ht="32.25" customHeight="1" x14ac:dyDescent="0.2">
      <c r="A159" s="111">
        <v>157</v>
      </c>
      <c r="B159" s="123" t="s">
        <v>473</v>
      </c>
      <c r="C159" s="113">
        <v>1391501192</v>
      </c>
      <c r="D159" s="12" t="s">
        <v>343</v>
      </c>
      <c r="E159" s="12" t="s">
        <v>454</v>
      </c>
      <c r="F159" s="12" t="s">
        <v>592</v>
      </c>
      <c r="G159" s="114" t="s">
        <v>888</v>
      </c>
      <c r="H159" s="115">
        <v>44105</v>
      </c>
      <c r="I159" s="112">
        <v>10</v>
      </c>
    </row>
    <row r="160" spans="1:9" ht="32.25" customHeight="1" x14ac:dyDescent="0.2">
      <c r="A160" s="111">
        <v>158</v>
      </c>
      <c r="B160" s="123" t="s">
        <v>473</v>
      </c>
      <c r="C160" s="113">
        <v>1391501374</v>
      </c>
      <c r="D160" s="136" t="s">
        <v>608</v>
      </c>
      <c r="E160" s="122" t="s">
        <v>610</v>
      </c>
      <c r="F160" s="127" t="s">
        <v>794</v>
      </c>
      <c r="G160" s="114" t="s">
        <v>609</v>
      </c>
      <c r="H160" s="124">
        <v>44743</v>
      </c>
      <c r="I160" s="112">
        <v>18</v>
      </c>
    </row>
    <row r="161" spans="1:9" ht="32.25" customHeight="1" x14ac:dyDescent="0.2">
      <c r="A161" s="111">
        <v>159</v>
      </c>
      <c r="B161" s="123" t="s">
        <v>473</v>
      </c>
      <c r="C161" s="113" t="s">
        <v>373</v>
      </c>
      <c r="D161" s="12" t="s">
        <v>212</v>
      </c>
      <c r="E161" s="12" t="s">
        <v>465</v>
      </c>
      <c r="F161" s="12" t="s">
        <v>795</v>
      </c>
      <c r="G161" s="114" t="s">
        <v>572</v>
      </c>
      <c r="H161" s="115">
        <v>42826</v>
      </c>
      <c r="I161" s="112">
        <v>18</v>
      </c>
    </row>
    <row r="162" spans="1:9" ht="32.25" customHeight="1" x14ac:dyDescent="0.2">
      <c r="A162" s="111">
        <v>160</v>
      </c>
      <c r="B162" s="123" t="s">
        <v>473</v>
      </c>
      <c r="C162" s="113">
        <v>1371506021</v>
      </c>
      <c r="D162" s="12" t="s">
        <v>839</v>
      </c>
      <c r="E162" s="12" t="s">
        <v>453</v>
      </c>
      <c r="F162" s="12" t="s">
        <v>796</v>
      </c>
      <c r="G162" s="114" t="s">
        <v>573</v>
      </c>
      <c r="H162" s="115">
        <v>43191</v>
      </c>
      <c r="I162" s="112">
        <v>30</v>
      </c>
    </row>
    <row r="163" spans="1:9" ht="32.25" customHeight="1" x14ac:dyDescent="0.2">
      <c r="A163" s="111">
        <v>161</v>
      </c>
      <c r="B163" s="112" t="s">
        <v>473</v>
      </c>
      <c r="C163" s="113">
        <v>1371511070</v>
      </c>
      <c r="D163" s="12" t="s">
        <v>848</v>
      </c>
      <c r="E163" s="12" t="s">
        <v>849</v>
      </c>
      <c r="F163" s="12" t="s">
        <v>851</v>
      </c>
      <c r="G163" s="114" t="s">
        <v>852</v>
      </c>
      <c r="H163" s="115">
        <v>45413</v>
      </c>
      <c r="I163" s="112">
        <v>28</v>
      </c>
    </row>
    <row r="164" spans="1:9" ht="32.25" customHeight="1" x14ac:dyDescent="0.2">
      <c r="A164" s="111">
        <v>162</v>
      </c>
      <c r="B164" s="111" t="s">
        <v>473</v>
      </c>
      <c r="C164" s="106">
        <v>1371604677</v>
      </c>
      <c r="D164" s="143" t="s">
        <v>872</v>
      </c>
      <c r="E164" s="117" t="s">
        <v>834</v>
      </c>
      <c r="F164" s="117" t="s">
        <v>831</v>
      </c>
      <c r="G164" s="123" t="s">
        <v>832</v>
      </c>
      <c r="H164" s="142">
        <v>45200</v>
      </c>
      <c r="I164" s="111">
        <v>18</v>
      </c>
    </row>
    <row r="165" spans="1:9" ht="32.25" customHeight="1" x14ac:dyDescent="0.2">
      <c r="A165" s="111">
        <v>163</v>
      </c>
      <c r="B165" s="123" t="s">
        <v>473</v>
      </c>
      <c r="C165" s="113" t="s">
        <v>906</v>
      </c>
      <c r="D165" s="116" t="s">
        <v>69</v>
      </c>
      <c r="E165" s="12" t="s">
        <v>403</v>
      </c>
      <c r="F165" s="117" t="s">
        <v>946</v>
      </c>
      <c r="G165" s="118" t="s">
        <v>71</v>
      </c>
      <c r="H165" s="119">
        <v>42248</v>
      </c>
      <c r="I165" s="112">
        <v>17</v>
      </c>
    </row>
    <row r="166" spans="1:9" ht="32.25" customHeight="1" x14ac:dyDescent="0.2">
      <c r="A166" s="111">
        <v>164</v>
      </c>
      <c r="B166" s="123" t="s">
        <v>473</v>
      </c>
      <c r="C166" s="113" t="s">
        <v>845</v>
      </c>
      <c r="D166" s="116" t="s">
        <v>840</v>
      </c>
      <c r="E166" s="12" t="s">
        <v>841</v>
      </c>
      <c r="F166" s="117" t="s">
        <v>842</v>
      </c>
      <c r="G166" s="118" t="s">
        <v>843</v>
      </c>
      <c r="H166" s="119">
        <v>45352</v>
      </c>
      <c r="I166" s="112">
        <v>30</v>
      </c>
    </row>
    <row r="167" spans="1:9" ht="32.25" customHeight="1" x14ac:dyDescent="0.2">
      <c r="A167" s="111">
        <v>165</v>
      </c>
      <c r="B167" s="123" t="s">
        <v>473</v>
      </c>
      <c r="C167" s="113">
        <v>1371909001</v>
      </c>
      <c r="D167" s="12" t="s">
        <v>294</v>
      </c>
      <c r="E167" s="12" t="s">
        <v>459</v>
      </c>
      <c r="F167" s="12" t="s">
        <v>797</v>
      </c>
      <c r="G167" s="114" t="s">
        <v>574</v>
      </c>
      <c r="H167" s="115">
        <v>43191</v>
      </c>
      <c r="I167" s="112">
        <v>33</v>
      </c>
    </row>
    <row r="168" spans="1:9" ht="32.25" customHeight="1" x14ac:dyDescent="0.2">
      <c r="A168" s="111">
        <v>166</v>
      </c>
      <c r="B168" s="123" t="s">
        <v>473</v>
      </c>
      <c r="C168" s="113">
        <v>1371909100</v>
      </c>
      <c r="D168" s="12" t="s">
        <v>295</v>
      </c>
      <c r="E168" s="12" t="s">
        <v>456</v>
      </c>
      <c r="F168" s="144" t="s">
        <v>798</v>
      </c>
      <c r="G168" s="114" t="s">
        <v>575</v>
      </c>
      <c r="H168" s="115">
        <v>43191</v>
      </c>
      <c r="I168" s="112">
        <v>40</v>
      </c>
    </row>
    <row r="169" spans="1:9" ht="32.25" customHeight="1" x14ac:dyDescent="0.2">
      <c r="A169" s="111">
        <v>167</v>
      </c>
      <c r="B169" s="123" t="s">
        <v>473</v>
      </c>
      <c r="C169" s="113">
        <v>1371907070</v>
      </c>
      <c r="D169" s="12" t="s">
        <v>309</v>
      </c>
      <c r="E169" s="12" t="s">
        <v>456</v>
      </c>
      <c r="F169" s="12" t="s">
        <v>947</v>
      </c>
      <c r="G169" s="114" t="s">
        <v>310</v>
      </c>
      <c r="H169" s="115">
        <v>43191</v>
      </c>
      <c r="I169" s="112">
        <v>26</v>
      </c>
    </row>
    <row r="170" spans="1:9" ht="32.25" customHeight="1" x14ac:dyDescent="0.2">
      <c r="A170" s="111">
        <v>168</v>
      </c>
      <c r="B170" s="123" t="s">
        <v>473</v>
      </c>
      <c r="C170" s="113">
        <v>1371908995</v>
      </c>
      <c r="D170" s="12" t="s">
        <v>296</v>
      </c>
      <c r="E170" s="12" t="s">
        <v>458</v>
      </c>
      <c r="F170" s="12" t="s">
        <v>799</v>
      </c>
      <c r="G170" s="114" t="s">
        <v>576</v>
      </c>
      <c r="H170" s="115">
        <v>43191</v>
      </c>
      <c r="I170" s="112">
        <v>35</v>
      </c>
    </row>
    <row r="171" spans="1:9" ht="32.25" customHeight="1" x14ac:dyDescent="0.2">
      <c r="A171" s="111">
        <v>169</v>
      </c>
      <c r="B171" s="123" t="s">
        <v>473</v>
      </c>
      <c r="C171" s="130" t="s">
        <v>386</v>
      </c>
      <c r="D171" s="122" t="s">
        <v>338</v>
      </c>
      <c r="E171" s="12" t="s">
        <v>467</v>
      </c>
      <c r="F171" s="122" t="s">
        <v>800</v>
      </c>
      <c r="G171" s="123" t="s">
        <v>889</v>
      </c>
      <c r="H171" s="115">
        <v>43891</v>
      </c>
      <c r="I171" s="112">
        <v>41</v>
      </c>
    </row>
    <row r="172" spans="1:9" ht="32.25" customHeight="1" x14ac:dyDescent="0.2">
      <c r="A172" s="111">
        <v>170</v>
      </c>
      <c r="B172" s="123" t="s">
        <v>473</v>
      </c>
      <c r="C172" s="113" t="s">
        <v>376</v>
      </c>
      <c r="D172" s="12" t="s">
        <v>218</v>
      </c>
      <c r="E172" s="12" t="s">
        <v>432</v>
      </c>
      <c r="F172" s="12" t="s">
        <v>679</v>
      </c>
      <c r="G172" s="114" t="s">
        <v>397</v>
      </c>
      <c r="H172" s="115">
        <v>43132</v>
      </c>
      <c r="I172" s="112">
        <v>20</v>
      </c>
    </row>
    <row r="173" spans="1:9" ht="32.25" customHeight="1" x14ac:dyDescent="0.2">
      <c r="A173" s="111">
        <v>171</v>
      </c>
      <c r="B173" s="123" t="s">
        <v>473</v>
      </c>
      <c r="C173" s="113" t="s">
        <v>370</v>
      </c>
      <c r="D173" s="12" t="s">
        <v>640</v>
      </c>
      <c r="E173" s="12" t="s">
        <v>455</v>
      </c>
      <c r="F173" s="12" t="s">
        <v>801</v>
      </c>
      <c r="G173" s="114" t="s">
        <v>577</v>
      </c>
      <c r="H173" s="115">
        <v>42705</v>
      </c>
      <c r="I173" s="112">
        <v>30</v>
      </c>
    </row>
    <row r="174" spans="1:9" ht="32.25" customHeight="1" x14ac:dyDescent="0.2">
      <c r="A174" s="111">
        <v>172</v>
      </c>
      <c r="B174" s="123" t="s">
        <v>473</v>
      </c>
      <c r="C174" s="113" t="s">
        <v>369</v>
      </c>
      <c r="D174" s="12" t="s">
        <v>209</v>
      </c>
      <c r="E174" s="12" t="s">
        <v>466</v>
      </c>
      <c r="F174" s="12" t="s">
        <v>802</v>
      </c>
      <c r="G174" s="114" t="s">
        <v>578</v>
      </c>
      <c r="H174" s="115">
        <v>42644</v>
      </c>
      <c r="I174" s="112">
        <v>31</v>
      </c>
    </row>
    <row r="175" spans="1:9" ht="32.25" customHeight="1" x14ac:dyDescent="0.2">
      <c r="A175" s="111">
        <v>173</v>
      </c>
      <c r="B175" s="123" t="s">
        <v>473</v>
      </c>
      <c r="C175" s="113" t="s">
        <v>643</v>
      </c>
      <c r="D175" s="12" t="s">
        <v>329</v>
      </c>
      <c r="E175" s="12" t="s">
        <v>433</v>
      </c>
      <c r="F175" s="12" t="s">
        <v>803</v>
      </c>
      <c r="G175" s="114" t="s">
        <v>580</v>
      </c>
      <c r="H175" s="115">
        <v>43525</v>
      </c>
      <c r="I175" s="112">
        <v>18</v>
      </c>
    </row>
    <row r="176" spans="1:9" ht="32.25" customHeight="1" x14ac:dyDescent="0.2">
      <c r="A176" s="111">
        <v>174</v>
      </c>
      <c r="B176" s="123" t="s">
        <v>473</v>
      </c>
      <c r="C176" s="113" t="s">
        <v>304</v>
      </c>
      <c r="D176" s="12" t="s">
        <v>669</v>
      </c>
      <c r="E176" s="12" t="s">
        <v>670</v>
      </c>
      <c r="F176" s="12" t="s">
        <v>804</v>
      </c>
      <c r="G176" s="114" t="s">
        <v>581</v>
      </c>
      <c r="H176" s="115">
        <v>43160</v>
      </c>
      <c r="I176" s="112">
        <v>24</v>
      </c>
    </row>
    <row r="177" spans="1:9" ht="32.25" customHeight="1" x14ac:dyDescent="0.2">
      <c r="A177" s="111">
        <v>175</v>
      </c>
      <c r="B177" s="123" t="s">
        <v>473</v>
      </c>
      <c r="C177" s="113" t="s">
        <v>372</v>
      </c>
      <c r="D177" s="12" t="s">
        <v>211</v>
      </c>
      <c r="E177" s="12" t="s">
        <v>433</v>
      </c>
      <c r="F177" s="12" t="s">
        <v>805</v>
      </c>
      <c r="G177" s="114" t="s">
        <v>579</v>
      </c>
      <c r="H177" s="115">
        <v>42795</v>
      </c>
      <c r="I177" s="112">
        <v>40</v>
      </c>
    </row>
    <row r="178" spans="1:9" ht="32.25" customHeight="1" x14ac:dyDescent="0.2">
      <c r="A178" s="111">
        <v>176</v>
      </c>
      <c r="B178" s="123" t="s">
        <v>473</v>
      </c>
      <c r="C178" s="113" t="s">
        <v>913</v>
      </c>
      <c r="D178" s="12" t="s">
        <v>914</v>
      </c>
      <c r="E178" s="12" t="s">
        <v>433</v>
      </c>
      <c r="F178" s="12" t="s">
        <v>915</v>
      </c>
      <c r="G178" s="120" t="s">
        <v>916</v>
      </c>
      <c r="H178" s="115">
        <v>43983</v>
      </c>
      <c r="I178" s="112">
        <v>34</v>
      </c>
    </row>
    <row r="179" spans="1:9" ht="32.25" customHeight="1" x14ac:dyDescent="0.2">
      <c r="A179" s="111">
        <v>177</v>
      </c>
      <c r="B179" s="123" t="s">
        <v>473</v>
      </c>
      <c r="C179" s="113" t="s">
        <v>917</v>
      </c>
      <c r="D179" s="12" t="s">
        <v>918</v>
      </c>
      <c r="E179" s="12" t="s">
        <v>433</v>
      </c>
      <c r="F179" s="12" t="s">
        <v>919</v>
      </c>
      <c r="G179" s="114" t="s">
        <v>920</v>
      </c>
      <c r="H179" s="115">
        <v>45047</v>
      </c>
      <c r="I179" s="112">
        <v>24</v>
      </c>
    </row>
    <row r="180" spans="1:9" ht="32.25" customHeight="1" x14ac:dyDescent="0.2">
      <c r="A180" s="111">
        <v>178</v>
      </c>
      <c r="B180" s="123" t="s">
        <v>473</v>
      </c>
      <c r="C180" s="113" t="s">
        <v>335</v>
      </c>
      <c r="D180" s="12" t="s">
        <v>336</v>
      </c>
      <c r="E180" s="12" t="s">
        <v>405</v>
      </c>
      <c r="F180" s="12" t="s">
        <v>806</v>
      </c>
      <c r="G180" s="114" t="s">
        <v>890</v>
      </c>
      <c r="H180" s="115">
        <v>43770</v>
      </c>
      <c r="I180" s="112">
        <v>40</v>
      </c>
    </row>
    <row r="181" spans="1:9" ht="32.25" customHeight="1" x14ac:dyDescent="0.2">
      <c r="A181" s="111">
        <v>179</v>
      </c>
      <c r="B181" s="123" t="s">
        <v>473</v>
      </c>
      <c r="C181" s="113" t="s">
        <v>366</v>
      </c>
      <c r="D181" s="116" t="s">
        <v>143</v>
      </c>
      <c r="E181" s="12" t="s">
        <v>457</v>
      </c>
      <c r="F181" s="117" t="s">
        <v>807</v>
      </c>
      <c r="G181" s="118" t="s">
        <v>145</v>
      </c>
      <c r="H181" s="115">
        <v>42430</v>
      </c>
      <c r="I181" s="112">
        <v>40</v>
      </c>
    </row>
    <row r="182" spans="1:9" ht="32.25" customHeight="1" x14ac:dyDescent="0.2">
      <c r="A182" s="111">
        <v>180</v>
      </c>
      <c r="B182" s="123" t="s">
        <v>473</v>
      </c>
      <c r="C182" s="113">
        <v>1371908094</v>
      </c>
      <c r="D182" s="12" t="s">
        <v>854</v>
      </c>
      <c r="E182" s="12" t="s">
        <v>457</v>
      </c>
      <c r="F182" s="12" t="s">
        <v>808</v>
      </c>
      <c r="G182" s="114" t="s">
        <v>321</v>
      </c>
      <c r="H182" s="115">
        <v>43191</v>
      </c>
      <c r="I182" s="112">
        <v>30</v>
      </c>
    </row>
    <row r="183" spans="1:9" ht="32.25" customHeight="1" x14ac:dyDescent="0.2">
      <c r="A183" s="111">
        <v>181</v>
      </c>
      <c r="B183" s="123" t="s">
        <v>473</v>
      </c>
      <c r="C183" s="113">
        <v>1371909076</v>
      </c>
      <c r="D183" s="12" t="s">
        <v>297</v>
      </c>
      <c r="E183" s="12" t="s">
        <v>457</v>
      </c>
      <c r="F183" s="12" t="s">
        <v>809</v>
      </c>
      <c r="G183" s="114" t="s">
        <v>582</v>
      </c>
      <c r="H183" s="115">
        <v>43191</v>
      </c>
      <c r="I183" s="112">
        <v>15</v>
      </c>
    </row>
    <row r="184" spans="1:9" ht="32.25" customHeight="1" x14ac:dyDescent="0.2">
      <c r="A184" s="111">
        <v>182</v>
      </c>
      <c r="B184" s="123" t="s">
        <v>473</v>
      </c>
      <c r="C184" s="130">
        <v>1393300130</v>
      </c>
      <c r="D184" s="12" t="s">
        <v>298</v>
      </c>
      <c r="E184" s="127" t="s">
        <v>471</v>
      </c>
      <c r="F184" s="12" t="s">
        <v>810</v>
      </c>
      <c r="G184" s="114" t="s">
        <v>583</v>
      </c>
      <c r="H184" s="115">
        <v>43983</v>
      </c>
      <c r="I184" s="123">
        <v>10</v>
      </c>
    </row>
    <row r="185" spans="1:9" ht="32.25" customHeight="1" x14ac:dyDescent="0.2">
      <c r="A185" s="111">
        <v>183</v>
      </c>
      <c r="B185" s="123" t="s">
        <v>473</v>
      </c>
      <c r="C185" s="113" t="s">
        <v>341</v>
      </c>
      <c r="D185" s="12" t="s">
        <v>342</v>
      </c>
      <c r="E185" s="12" t="s">
        <v>470</v>
      </c>
      <c r="F185" s="12" t="s">
        <v>811</v>
      </c>
      <c r="G185" s="114" t="s">
        <v>593</v>
      </c>
      <c r="H185" s="115">
        <v>44075</v>
      </c>
      <c r="I185" s="112">
        <v>30</v>
      </c>
    </row>
    <row r="186" spans="1:9" ht="32.25" customHeight="1" x14ac:dyDescent="0.2">
      <c r="A186" s="111">
        <v>184</v>
      </c>
      <c r="B186" s="123" t="s">
        <v>473</v>
      </c>
      <c r="C186" s="130">
        <v>1375425046</v>
      </c>
      <c r="D186" s="121" t="s">
        <v>337</v>
      </c>
      <c r="E186" s="12" t="s">
        <v>438</v>
      </c>
      <c r="F186" s="122" t="s">
        <v>812</v>
      </c>
      <c r="G186" s="123" t="s">
        <v>817</v>
      </c>
      <c r="H186" s="115">
        <v>43831</v>
      </c>
      <c r="I186" s="112">
        <v>27</v>
      </c>
    </row>
    <row r="187" spans="1:9" ht="32.25" customHeight="1" x14ac:dyDescent="0.2">
      <c r="A187" s="111">
        <v>185</v>
      </c>
      <c r="B187" s="123" t="s">
        <v>473</v>
      </c>
      <c r="C187" s="113">
        <v>1375424072</v>
      </c>
      <c r="D187" s="12" t="s">
        <v>299</v>
      </c>
      <c r="E187" s="12" t="s">
        <v>438</v>
      </c>
      <c r="F187" s="12" t="s">
        <v>681</v>
      </c>
      <c r="G187" s="114" t="s">
        <v>584</v>
      </c>
      <c r="H187" s="115">
        <v>43191</v>
      </c>
      <c r="I187" s="112">
        <v>10</v>
      </c>
    </row>
    <row r="188" spans="1:9" ht="32.25" customHeight="1" x14ac:dyDescent="0.2">
      <c r="A188" s="111">
        <v>186</v>
      </c>
      <c r="B188" s="123" t="s">
        <v>473</v>
      </c>
      <c r="C188" s="113">
        <v>1375424536</v>
      </c>
      <c r="D188" s="12" t="s">
        <v>303</v>
      </c>
      <c r="E188" s="12" t="s">
        <v>438</v>
      </c>
      <c r="F188" s="12" t="s">
        <v>813</v>
      </c>
      <c r="G188" s="114" t="s">
        <v>585</v>
      </c>
      <c r="H188" s="115">
        <v>43191</v>
      </c>
      <c r="I188" s="112">
        <v>20</v>
      </c>
    </row>
    <row r="189" spans="1:9" ht="32.25" customHeight="1" x14ac:dyDescent="0.2">
      <c r="A189" s="111">
        <v>187</v>
      </c>
      <c r="B189" s="123" t="s">
        <v>473</v>
      </c>
      <c r="C189" s="113">
        <v>1375425228</v>
      </c>
      <c r="D189" s="12" t="s">
        <v>646</v>
      </c>
      <c r="E189" s="12" t="s">
        <v>462</v>
      </c>
      <c r="F189" s="12" t="s">
        <v>814</v>
      </c>
      <c r="G189" s="114" t="s">
        <v>647</v>
      </c>
      <c r="H189" s="115">
        <v>44958</v>
      </c>
      <c r="I189" s="112">
        <v>23</v>
      </c>
    </row>
    <row r="190" spans="1:9" ht="32.25" customHeight="1" x14ac:dyDescent="0.2">
      <c r="A190" s="111">
        <v>188</v>
      </c>
      <c r="B190" s="123" t="s">
        <v>473</v>
      </c>
      <c r="C190" s="113">
        <v>1375424429</v>
      </c>
      <c r="D190" s="12" t="s">
        <v>351</v>
      </c>
      <c r="E190" s="12" t="s">
        <v>463</v>
      </c>
      <c r="F190" s="12" t="s">
        <v>948</v>
      </c>
      <c r="G190" s="114" t="s">
        <v>352</v>
      </c>
      <c r="H190" s="124">
        <v>44470</v>
      </c>
      <c r="I190" s="112">
        <v>18</v>
      </c>
    </row>
    <row r="191" spans="1:9" ht="32.25" customHeight="1" x14ac:dyDescent="0.2">
      <c r="A191" s="111">
        <v>189</v>
      </c>
      <c r="B191" s="123" t="s">
        <v>473</v>
      </c>
      <c r="C191" s="125">
        <v>1395400326</v>
      </c>
      <c r="D191" s="12" t="s">
        <v>648</v>
      </c>
      <c r="E191" s="12" t="s">
        <v>650</v>
      </c>
      <c r="F191" s="12" t="s">
        <v>815</v>
      </c>
      <c r="G191" s="112" t="s">
        <v>649</v>
      </c>
      <c r="H191" s="115">
        <v>44986</v>
      </c>
      <c r="I191" s="112">
        <v>15</v>
      </c>
    </row>
    <row r="192" spans="1:9" ht="32.25" customHeight="1" x14ac:dyDescent="0.2">
      <c r="A192" s="111">
        <v>190</v>
      </c>
      <c r="B192" s="123" t="s">
        <v>473</v>
      </c>
      <c r="C192" s="113" t="s">
        <v>378</v>
      </c>
      <c r="D192" s="12" t="s">
        <v>644</v>
      </c>
      <c r="E192" s="12" t="s">
        <v>461</v>
      </c>
      <c r="F192" s="12" t="s">
        <v>684</v>
      </c>
      <c r="G192" s="114" t="s">
        <v>586</v>
      </c>
      <c r="H192" s="115">
        <v>43770</v>
      </c>
      <c r="I192" s="112">
        <v>17</v>
      </c>
    </row>
    <row r="193" spans="1:9" ht="32.25" customHeight="1" x14ac:dyDescent="0.2">
      <c r="A193" s="111">
        <v>191</v>
      </c>
      <c r="B193" s="123" t="s">
        <v>473</v>
      </c>
      <c r="C193" s="113">
        <v>1374801312</v>
      </c>
      <c r="D193" s="12" t="s">
        <v>300</v>
      </c>
      <c r="E193" s="12" t="s">
        <v>460</v>
      </c>
      <c r="F193" s="12" t="s">
        <v>816</v>
      </c>
      <c r="G193" s="114" t="s">
        <v>587</v>
      </c>
      <c r="H193" s="115">
        <v>43191</v>
      </c>
      <c r="I193" s="112">
        <v>35</v>
      </c>
    </row>
    <row r="194" spans="1:9" ht="32.25" customHeight="1" x14ac:dyDescent="0.2">
      <c r="A194" s="111">
        <v>192</v>
      </c>
      <c r="B194" s="123" t="s">
        <v>473</v>
      </c>
      <c r="C194" s="113">
        <v>1175101730</v>
      </c>
      <c r="D194" s="12" t="s">
        <v>301</v>
      </c>
      <c r="E194" s="12" t="s">
        <v>447</v>
      </c>
      <c r="F194" s="12" t="s">
        <v>891</v>
      </c>
      <c r="G194" s="114" t="s">
        <v>588</v>
      </c>
      <c r="H194" s="115">
        <v>43191</v>
      </c>
      <c r="I194" s="112">
        <v>35</v>
      </c>
    </row>
    <row r="195" spans="1:9" ht="32.25" customHeight="1" x14ac:dyDescent="0.2">
      <c r="A195" s="111">
        <v>193</v>
      </c>
      <c r="B195" s="123" t="s">
        <v>473</v>
      </c>
      <c r="C195" s="113">
        <v>1175101995</v>
      </c>
      <c r="D195" s="12" t="s">
        <v>214</v>
      </c>
      <c r="E195" s="12" t="s">
        <v>448</v>
      </c>
      <c r="F195" s="12" t="s">
        <v>892</v>
      </c>
      <c r="G195" s="114" t="s">
        <v>589</v>
      </c>
      <c r="H195" s="115">
        <v>42948</v>
      </c>
      <c r="I195" s="112">
        <v>6</v>
      </c>
    </row>
    <row r="196" spans="1:9" ht="32.25" customHeight="1" x14ac:dyDescent="0.2">
      <c r="A196" s="111">
        <v>194</v>
      </c>
      <c r="B196" s="123" t="s">
        <v>473</v>
      </c>
      <c r="C196" s="113">
        <v>2072000751</v>
      </c>
      <c r="D196" s="12" t="s">
        <v>347</v>
      </c>
      <c r="E196" s="12" t="s">
        <v>431</v>
      </c>
      <c r="F196" s="12" t="s">
        <v>949</v>
      </c>
      <c r="G196" s="114" t="s">
        <v>348</v>
      </c>
      <c r="H196" s="124">
        <v>44409</v>
      </c>
      <c r="I196" s="112">
        <v>19</v>
      </c>
    </row>
  </sheetData>
  <autoFilter ref="A2:XBY196" xr:uid="{00000000-0001-0000-0100-000000000000}"/>
  <sortState xmlns:xlrd2="http://schemas.microsoft.com/office/spreadsheetml/2017/richdata2" ref="A3:I196">
    <sortCondition ref="B3:B196"/>
    <sortCondition ref="E3:E196"/>
    <sortCondition ref="F3:F196"/>
  </sortState>
  <phoneticPr fontId="35"/>
  <conditionalFormatting sqref="C178:C179">
    <cfRule type="duplicateValues" dxfId="9" priority="6"/>
  </conditionalFormatting>
  <conditionalFormatting sqref="C180:C1048576 C1:C177">
    <cfRule type="duplicateValues" dxfId="8" priority="8"/>
  </conditionalFormatting>
  <conditionalFormatting sqref="D28">
    <cfRule type="duplicateValues" dxfId="7" priority="1"/>
    <cfRule type="duplicateValues" dxfId="6" priority="2"/>
    <cfRule type="duplicateValues" dxfId="5" priority="3"/>
    <cfRule type="duplicateValues" dxfId="4" priority="4"/>
    <cfRule type="duplicateValues" dxfId="3" priority="5"/>
  </conditionalFormatting>
  <conditionalFormatting sqref="D68">
    <cfRule type="duplicateValues" dxfId="2" priority="10"/>
  </conditionalFormatting>
  <conditionalFormatting sqref="D178:D179">
    <cfRule type="duplicateValues" dxfId="1" priority="7"/>
  </conditionalFormatting>
  <conditionalFormatting sqref="D180:D1048576 D123:D177 D2:D5 D69:D121 D8:D27 D29:D67">
    <cfRule type="duplicateValues" dxfId="0" priority="20"/>
  </conditionalFormatting>
  <dataValidations count="1">
    <dataValidation imeMode="on" allowBlank="1" showInputMessage="1" showErrorMessage="1" sqref="F1:F67 D2:D67 D69:D1048576 F69:F1048576" xr:uid="{00000000-0002-0000-0100-000000000000}"/>
  </dataValidations>
  <printOptions gridLines="1"/>
  <pageMargins left="0.70866141732283472" right="0.70866141732283472" top="0.74803149606299213" bottom="0.74803149606299213" header="0.31496062992125984" footer="0.31496062992125984"/>
  <pageSetup paperSize="9" scale="62" fitToHeight="0" orientation="portrait" r:id="rId1"/>
  <headerFooter>
    <oddHeader xml:space="preserve">&amp;L&amp;"-,太字"&amp;12
</oddHeader>
    <oddFooter xml:space="preserve">&amp;C
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9.6328125" style="10" customWidth="1"/>
    <col min="2" max="2" width="13.90625" style="18" customWidth="1"/>
    <col min="3" max="3" width="13.90625" style="21" customWidth="1"/>
    <col min="4" max="4" width="19" style="82" customWidth="1"/>
    <col min="5" max="5" width="33.08984375" style="10" customWidth="1"/>
    <col min="6" max="6" width="44.453125" style="10" customWidth="1"/>
    <col min="7" max="7" width="16.453125" style="24" customWidth="1"/>
    <col min="8" max="8" width="16.453125" style="24" hidden="1" customWidth="1"/>
    <col min="9" max="10" width="16.453125" style="14" customWidth="1"/>
    <col min="11" max="11" width="19.08984375" style="14" customWidth="1"/>
    <col min="12" max="258" width="9" style="2"/>
    <col min="259" max="259" width="12.453125" style="2" customWidth="1"/>
    <col min="260" max="260" width="13.90625" style="2" customWidth="1"/>
    <col min="261" max="261" width="11.36328125" style="2" customWidth="1"/>
    <col min="262" max="262" width="19.6328125" style="2" customWidth="1"/>
    <col min="263" max="263" width="35.08984375" style="2" customWidth="1"/>
    <col min="264" max="264" width="13" style="2" customWidth="1"/>
    <col min="265" max="265" width="14" style="2" customWidth="1"/>
    <col min="266" max="266" width="14.6328125" style="2" customWidth="1"/>
    <col min="267" max="514" width="9" style="2"/>
    <col min="515" max="515" width="12.453125" style="2" customWidth="1"/>
    <col min="516" max="516" width="13.90625" style="2" customWidth="1"/>
    <col min="517" max="517" width="11.36328125" style="2" customWidth="1"/>
    <col min="518" max="518" width="19.6328125" style="2" customWidth="1"/>
    <col min="519" max="519" width="35.08984375" style="2" customWidth="1"/>
    <col min="520" max="520" width="13" style="2" customWidth="1"/>
    <col min="521" max="521" width="14" style="2" customWidth="1"/>
    <col min="522" max="522" width="14.6328125" style="2" customWidth="1"/>
    <col min="523" max="770" width="9" style="2"/>
    <col min="771" max="771" width="12.453125" style="2" customWidth="1"/>
    <col min="772" max="772" width="13.90625" style="2" customWidth="1"/>
    <col min="773" max="773" width="11.36328125" style="2" customWidth="1"/>
    <col min="774" max="774" width="19.6328125" style="2" customWidth="1"/>
    <col min="775" max="775" width="35.08984375" style="2" customWidth="1"/>
    <col min="776" max="776" width="13" style="2" customWidth="1"/>
    <col min="777" max="777" width="14" style="2" customWidth="1"/>
    <col min="778" max="778" width="14.6328125" style="2" customWidth="1"/>
    <col min="779" max="1026" width="9" style="2"/>
    <col min="1027" max="1027" width="12.453125" style="2" customWidth="1"/>
    <col min="1028" max="1028" width="13.90625" style="2" customWidth="1"/>
    <col min="1029" max="1029" width="11.36328125" style="2" customWidth="1"/>
    <col min="1030" max="1030" width="19.6328125" style="2" customWidth="1"/>
    <col min="1031" max="1031" width="35.08984375" style="2" customWidth="1"/>
    <col min="1032" max="1032" width="13" style="2" customWidth="1"/>
    <col min="1033" max="1033" width="14" style="2" customWidth="1"/>
    <col min="1034" max="1034" width="14.6328125" style="2" customWidth="1"/>
    <col min="1035" max="1282" width="9" style="2"/>
    <col min="1283" max="1283" width="12.453125" style="2" customWidth="1"/>
    <col min="1284" max="1284" width="13.90625" style="2" customWidth="1"/>
    <col min="1285" max="1285" width="11.36328125" style="2" customWidth="1"/>
    <col min="1286" max="1286" width="19.6328125" style="2" customWidth="1"/>
    <col min="1287" max="1287" width="35.08984375" style="2" customWidth="1"/>
    <col min="1288" max="1288" width="13" style="2" customWidth="1"/>
    <col min="1289" max="1289" width="14" style="2" customWidth="1"/>
    <col min="1290" max="1290" width="14.6328125" style="2" customWidth="1"/>
    <col min="1291" max="1538" width="9" style="2"/>
    <col min="1539" max="1539" width="12.453125" style="2" customWidth="1"/>
    <col min="1540" max="1540" width="13.90625" style="2" customWidth="1"/>
    <col min="1541" max="1541" width="11.36328125" style="2" customWidth="1"/>
    <col min="1542" max="1542" width="19.6328125" style="2" customWidth="1"/>
    <col min="1543" max="1543" width="35.08984375" style="2" customWidth="1"/>
    <col min="1544" max="1544" width="13" style="2" customWidth="1"/>
    <col min="1545" max="1545" width="14" style="2" customWidth="1"/>
    <col min="1546" max="1546" width="14.6328125" style="2" customWidth="1"/>
    <col min="1547" max="1794" width="9" style="2"/>
    <col min="1795" max="1795" width="12.453125" style="2" customWidth="1"/>
    <col min="1796" max="1796" width="13.90625" style="2" customWidth="1"/>
    <col min="1797" max="1797" width="11.36328125" style="2" customWidth="1"/>
    <col min="1798" max="1798" width="19.6328125" style="2" customWidth="1"/>
    <col min="1799" max="1799" width="35.08984375" style="2" customWidth="1"/>
    <col min="1800" max="1800" width="13" style="2" customWidth="1"/>
    <col min="1801" max="1801" width="14" style="2" customWidth="1"/>
    <col min="1802" max="1802" width="14.6328125" style="2" customWidth="1"/>
    <col min="1803" max="2050" width="9" style="2"/>
    <col min="2051" max="2051" width="12.453125" style="2" customWidth="1"/>
    <col min="2052" max="2052" width="13.90625" style="2" customWidth="1"/>
    <col min="2053" max="2053" width="11.36328125" style="2" customWidth="1"/>
    <col min="2054" max="2054" width="19.6328125" style="2" customWidth="1"/>
    <col min="2055" max="2055" width="35.08984375" style="2" customWidth="1"/>
    <col min="2056" max="2056" width="13" style="2" customWidth="1"/>
    <col min="2057" max="2057" width="14" style="2" customWidth="1"/>
    <col min="2058" max="2058" width="14.6328125" style="2" customWidth="1"/>
    <col min="2059" max="2306" width="9" style="2"/>
    <col min="2307" max="2307" width="12.453125" style="2" customWidth="1"/>
    <col min="2308" max="2308" width="13.90625" style="2" customWidth="1"/>
    <col min="2309" max="2309" width="11.36328125" style="2" customWidth="1"/>
    <col min="2310" max="2310" width="19.6328125" style="2" customWidth="1"/>
    <col min="2311" max="2311" width="35.08984375" style="2" customWidth="1"/>
    <col min="2312" max="2312" width="13" style="2" customWidth="1"/>
    <col min="2313" max="2313" width="14" style="2" customWidth="1"/>
    <col min="2314" max="2314" width="14.6328125" style="2" customWidth="1"/>
    <col min="2315" max="2562" width="9" style="2"/>
    <col min="2563" max="2563" width="12.453125" style="2" customWidth="1"/>
    <col min="2564" max="2564" width="13.90625" style="2" customWidth="1"/>
    <col min="2565" max="2565" width="11.36328125" style="2" customWidth="1"/>
    <col min="2566" max="2566" width="19.6328125" style="2" customWidth="1"/>
    <col min="2567" max="2567" width="35.08984375" style="2" customWidth="1"/>
    <col min="2568" max="2568" width="13" style="2" customWidth="1"/>
    <col min="2569" max="2569" width="14" style="2" customWidth="1"/>
    <col min="2570" max="2570" width="14.6328125" style="2" customWidth="1"/>
    <col min="2571" max="2818" width="9" style="2"/>
    <col min="2819" max="2819" width="12.453125" style="2" customWidth="1"/>
    <col min="2820" max="2820" width="13.90625" style="2" customWidth="1"/>
    <col min="2821" max="2821" width="11.36328125" style="2" customWidth="1"/>
    <col min="2822" max="2822" width="19.6328125" style="2" customWidth="1"/>
    <col min="2823" max="2823" width="35.08984375" style="2" customWidth="1"/>
    <col min="2824" max="2824" width="13" style="2" customWidth="1"/>
    <col min="2825" max="2825" width="14" style="2" customWidth="1"/>
    <col min="2826" max="2826" width="14.6328125" style="2" customWidth="1"/>
    <col min="2827" max="3074" width="9" style="2"/>
    <col min="3075" max="3075" width="12.453125" style="2" customWidth="1"/>
    <col min="3076" max="3076" width="13.90625" style="2" customWidth="1"/>
    <col min="3077" max="3077" width="11.36328125" style="2" customWidth="1"/>
    <col min="3078" max="3078" width="19.6328125" style="2" customWidth="1"/>
    <col min="3079" max="3079" width="35.08984375" style="2" customWidth="1"/>
    <col min="3080" max="3080" width="13" style="2" customWidth="1"/>
    <col min="3081" max="3081" width="14" style="2" customWidth="1"/>
    <col min="3082" max="3082" width="14.6328125" style="2" customWidth="1"/>
    <col min="3083" max="3330" width="9" style="2"/>
    <col min="3331" max="3331" width="12.453125" style="2" customWidth="1"/>
    <col min="3332" max="3332" width="13.90625" style="2" customWidth="1"/>
    <col min="3333" max="3333" width="11.36328125" style="2" customWidth="1"/>
    <col min="3334" max="3334" width="19.6328125" style="2" customWidth="1"/>
    <col min="3335" max="3335" width="35.08984375" style="2" customWidth="1"/>
    <col min="3336" max="3336" width="13" style="2" customWidth="1"/>
    <col min="3337" max="3337" width="14" style="2" customWidth="1"/>
    <col min="3338" max="3338" width="14.6328125" style="2" customWidth="1"/>
    <col min="3339" max="3586" width="9" style="2"/>
    <col min="3587" max="3587" width="12.453125" style="2" customWidth="1"/>
    <col min="3588" max="3588" width="13.90625" style="2" customWidth="1"/>
    <col min="3589" max="3589" width="11.36328125" style="2" customWidth="1"/>
    <col min="3590" max="3590" width="19.6328125" style="2" customWidth="1"/>
    <col min="3591" max="3591" width="35.08984375" style="2" customWidth="1"/>
    <col min="3592" max="3592" width="13" style="2" customWidth="1"/>
    <col min="3593" max="3593" width="14" style="2" customWidth="1"/>
    <col min="3594" max="3594" width="14.6328125" style="2" customWidth="1"/>
    <col min="3595" max="3842" width="9" style="2"/>
    <col min="3843" max="3843" width="12.453125" style="2" customWidth="1"/>
    <col min="3844" max="3844" width="13.90625" style="2" customWidth="1"/>
    <col min="3845" max="3845" width="11.36328125" style="2" customWidth="1"/>
    <col min="3846" max="3846" width="19.6328125" style="2" customWidth="1"/>
    <col min="3847" max="3847" width="35.08984375" style="2" customWidth="1"/>
    <col min="3848" max="3848" width="13" style="2" customWidth="1"/>
    <col min="3849" max="3849" width="14" style="2" customWidth="1"/>
    <col min="3850" max="3850" width="14.6328125" style="2" customWidth="1"/>
    <col min="3851" max="4098" width="9" style="2"/>
    <col min="4099" max="4099" width="12.453125" style="2" customWidth="1"/>
    <col min="4100" max="4100" width="13.90625" style="2" customWidth="1"/>
    <col min="4101" max="4101" width="11.36328125" style="2" customWidth="1"/>
    <col min="4102" max="4102" width="19.6328125" style="2" customWidth="1"/>
    <col min="4103" max="4103" width="35.08984375" style="2" customWidth="1"/>
    <col min="4104" max="4104" width="13" style="2" customWidth="1"/>
    <col min="4105" max="4105" width="14" style="2" customWidth="1"/>
    <col min="4106" max="4106" width="14.6328125" style="2" customWidth="1"/>
    <col min="4107" max="4354" width="9" style="2"/>
    <col min="4355" max="4355" width="12.453125" style="2" customWidth="1"/>
    <col min="4356" max="4356" width="13.90625" style="2" customWidth="1"/>
    <col min="4357" max="4357" width="11.36328125" style="2" customWidth="1"/>
    <col min="4358" max="4358" width="19.6328125" style="2" customWidth="1"/>
    <col min="4359" max="4359" width="35.08984375" style="2" customWidth="1"/>
    <col min="4360" max="4360" width="13" style="2" customWidth="1"/>
    <col min="4361" max="4361" width="14" style="2" customWidth="1"/>
    <col min="4362" max="4362" width="14.6328125" style="2" customWidth="1"/>
    <col min="4363" max="4610" width="9" style="2"/>
    <col min="4611" max="4611" width="12.453125" style="2" customWidth="1"/>
    <col min="4612" max="4612" width="13.90625" style="2" customWidth="1"/>
    <col min="4613" max="4613" width="11.36328125" style="2" customWidth="1"/>
    <col min="4614" max="4614" width="19.6328125" style="2" customWidth="1"/>
    <col min="4615" max="4615" width="35.08984375" style="2" customWidth="1"/>
    <col min="4616" max="4616" width="13" style="2" customWidth="1"/>
    <col min="4617" max="4617" width="14" style="2" customWidth="1"/>
    <col min="4618" max="4618" width="14.6328125" style="2" customWidth="1"/>
    <col min="4619" max="4866" width="9" style="2"/>
    <col min="4867" max="4867" width="12.453125" style="2" customWidth="1"/>
    <col min="4868" max="4868" width="13.90625" style="2" customWidth="1"/>
    <col min="4869" max="4869" width="11.36328125" style="2" customWidth="1"/>
    <col min="4870" max="4870" width="19.6328125" style="2" customWidth="1"/>
    <col min="4871" max="4871" width="35.08984375" style="2" customWidth="1"/>
    <col min="4872" max="4872" width="13" style="2" customWidth="1"/>
    <col min="4873" max="4873" width="14" style="2" customWidth="1"/>
    <col min="4874" max="4874" width="14.6328125" style="2" customWidth="1"/>
    <col min="4875" max="5122" width="9" style="2"/>
    <col min="5123" max="5123" width="12.453125" style="2" customWidth="1"/>
    <col min="5124" max="5124" width="13.90625" style="2" customWidth="1"/>
    <col min="5125" max="5125" width="11.36328125" style="2" customWidth="1"/>
    <col min="5126" max="5126" width="19.6328125" style="2" customWidth="1"/>
    <col min="5127" max="5127" width="35.08984375" style="2" customWidth="1"/>
    <col min="5128" max="5128" width="13" style="2" customWidth="1"/>
    <col min="5129" max="5129" width="14" style="2" customWidth="1"/>
    <col min="5130" max="5130" width="14.6328125" style="2" customWidth="1"/>
    <col min="5131" max="5378" width="9" style="2"/>
    <col min="5379" max="5379" width="12.453125" style="2" customWidth="1"/>
    <col min="5380" max="5380" width="13.90625" style="2" customWidth="1"/>
    <col min="5381" max="5381" width="11.36328125" style="2" customWidth="1"/>
    <col min="5382" max="5382" width="19.6328125" style="2" customWidth="1"/>
    <col min="5383" max="5383" width="35.08984375" style="2" customWidth="1"/>
    <col min="5384" max="5384" width="13" style="2" customWidth="1"/>
    <col min="5385" max="5385" width="14" style="2" customWidth="1"/>
    <col min="5386" max="5386" width="14.6328125" style="2" customWidth="1"/>
    <col min="5387" max="5634" width="9" style="2"/>
    <col min="5635" max="5635" width="12.453125" style="2" customWidth="1"/>
    <col min="5636" max="5636" width="13.90625" style="2" customWidth="1"/>
    <col min="5637" max="5637" width="11.36328125" style="2" customWidth="1"/>
    <col min="5638" max="5638" width="19.6328125" style="2" customWidth="1"/>
    <col min="5639" max="5639" width="35.08984375" style="2" customWidth="1"/>
    <col min="5640" max="5640" width="13" style="2" customWidth="1"/>
    <col min="5641" max="5641" width="14" style="2" customWidth="1"/>
    <col min="5642" max="5642" width="14.6328125" style="2" customWidth="1"/>
    <col min="5643" max="5890" width="9" style="2"/>
    <col min="5891" max="5891" width="12.453125" style="2" customWidth="1"/>
    <col min="5892" max="5892" width="13.90625" style="2" customWidth="1"/>
    <col min="5893" max="5893" width="11.36328125" style="2" customWidth="1"/>
    <col min="5894" max="5894" width="19.6328125" style="2" customWidth="1"/>
    <col min="5895" max="5895" width="35.08984375" style="2" customWidth="1"/>
    <col min="5896" max="5896" width="13" style="2" customWidth="1"/>
    <col min="5897" max="5897" width="14" style="2" customWidth="1"/>
    <col min="5898" max="5898" width="14.6328125" style="2" customWidth="1"/>
    <col min="5899" max="6146" width="9" style="2"/>
    <col min="6147" max="6147" width="12.453125" style="2" customWidth="1"/>
    <col min="6148" max="6148" width="13.90625" style="2" customWidth="1"/>
    <col min="6149" max="6149" width="11.36328125" style="2" customWidth="1"/>
    <col min="6150" max="6150" width="19.6328125" style="2" customWidth="1"/>
    <col min="6151" max="6151" width="35.08984375" style="2" customWidth="1"/>
    <col min="6152" max="6152" width="13" style="2" customWidth="1"/>
    <col min="6153" max="6153" width="14" style="2" customWidth="1"/>
    <col min="6154" max="6154" width="14.6328125" style="2" customWidth="1"/>
    <col min="6155" max="6402" width="9" style="2"/>
    <col min="6403" max="6403" width="12.453125" style="2" customWidth="1"/>
    <col min="6404" max="6404" width="13.90625" style="2" customWidth="1"/>
    <col min="6405" max="6405" width="11.36328125" style="2" customWidth="1"/>
    <col min="6406" max="6406" width="19.6328125" style="2" customWidth="1"/>
    <col min="6407" max="6407" width="35.08984375" style="2" customWidth="1"/>
    <col min="6408" max="6408" width="13" style="2" customWidth="1"/>
    <col min="6409" max="6409" width="14" style="2" customWidth="1"/>
    <col min="6410" max="6410" width="14.6328125" style="2" customWidth="1"/>
    <col min="6411" max="6658" width="9" style="2"/>
    <col min="6659" max="6659" width="12.453125" style="2" customWidth="1"/>
    <col min="6660" max="6660" width="13.90625" style="2" customWidth="1"/>
    <col min="6661" max="6661" width="11.36328125" style="2" customWidth="1"/>
    <col min="6662" max="6662" width="19.6328125" style="2" customWidth="1"/>
    <col min="6663" max="6663" width="35.08984375" style="2" customWidth="1"/>
    <col min="6664" max="6664" width="13" style="2" customWidth="1"/>
    <col min="6665" max="6665" width="14" style="2" customWidth="1"/>
    <col min="6666" max="6666" width="14.6328125" style="2" customWidth="1"/>
    <col min="6667" max="6914" width="9" style="2"/>
    <col min="6915" max="6915" width="12.453125" style="2" customWidth="1"/>
    <col min="6916" max="6916" width="13.90625" style="2" customWidth="1"/>
    <col min="6917" max="6917" width="11.36328125" style="2" customWidth="1"/>
    <col min="6918" max="6918" width="19.6328125" style="2" customWidth="1"/>
    <col min="6919" max="6919" width="35.08984375" style="2" customWidth="1"/>
    <col min="6920" max="6920" width="13" style="2" customWidth="1"/>
    <col min="6921" max="6921" width="14" style="2" customWidth="1"/>
    <col min="6922" max="6922" width="14.6328125" style="2" customWidth="1"/>
    <col min="6923" max="7170" width="9" style="2"/>
    <col min="7171" max="7171" width="12.453125" style="2" customWidth="1"/>
    <col min="7172" max="7172" width="13.90625" style="2" customWidth="1"/>
    <col min="7173" max="7173" width="11.36328125" style="2" customWidth="1"/>
    <col min="7174" max="7174" width="19.6328125" style="2" customWidth="1"/>
    <col min="7175" max="7175" width="35.08984375" style="2" customWidth="1"/>
    <col min="7176" max="7176" width="13" style="2" customWidth="1"/>
    <col min="7177" max="7177" width="14" style="2" customWidth="1"/>
    <col min="7178" max="7178" width="14.6328125" style="2" customWidth="1"/>
    <col min="7179" max="7426" width="9" style="2"/>
    <col min="7427" max="7427" width="12.453125" style="2" customWidth="1"/>
    <col min="7428" max="7428" width="13.90625" style="2" customWidth="1"/>
    <col min="7429" max="7429" width="11.36328125" style="2" customWidth="1"/>
    <col min="7430" max="7430" width="19.6328125" style="2" customWidth="1"/>
    <col min="7431" max="7431" width="35.08984375" style="2" customWidth="1"/>
    <col min="7432" max="7432" width="13" style="2" customWidth="1"/>
    <col min="7433" max="7433" width="14" style="2" customWidth="1"/>
    <col min="7434" max="7434" width="14.6328125" style="2" customWidth="1"/>
    <col min="7435" max="7682" width="9" style="2"/>
    <col min="7683" max="7683" width="12.453125" style="2" customWidth="1"/>
    <col min="7684" max="7684" width="13.90625" style="2" customWidth="1"/>
    <col min="7685" max="7685" width="11.36328125" style="2" customWidth="1"/>
    <col min="7686" max="7686" width="19.6328125" style="2" customWidth="1"/>
    <col min="7687" max="7687" width="35.08984375" style="2" customWidth="1"/>
    <col min="7688" max="7688" width="13" style="2" customWidth="1"/>
    <col min="7689" max="7689" width="14" style="2" customWidth="1"/>
    <col min="7690" max="7690" width="14.6328125" style="2" customWidth="1"/>
    <col min="7691" max="7938" width="9" style="2"/>
    <col min="7939" max="7939" width="12.453125" style="2" customWidth="1"/>
    <col min="7940" max="7940" width="13.90625" style="2" customWidth="1"/>
    <col min="7941" max="7941" width="11.36328125" style="2" customWidth="1"/>
    <col min="7942" max="7942" width="19.6328125" style="2" customWidth="1"/>
    <col min="7943" max="7943" width="35.08984375" style="2" customWidth="1"/>
    <col min="7944" max="7944" width="13" style="2" customWidth="1"/>
    <col min="7945" max="7945" width="14" style="2" customWidth="1"/>
    <col min="7946" max="7946" width="14.6328125" style="2" customWidth="1"/>
    <col min="7947" max="8194" width="9" style="2"/>
    <col min="8195" max="8195" width="12.453125" style="2" customWidth="1"/>
    <col min="8196" max="8196" width="13.90625" style="2" customWidth="1"/>
    <col min="8197" max="8197" width="11.36328125" style="2" customWidth="1"/>
    <col min="8198" max="8198" width="19.6328125" style="2" customWidth="1"/>
    <col min="8199" max="8199" width="35.08984375" style="2" customWidth="1"/>
    <col min="8200" max="8200" width="13" style="2" customWidth="1"/>
    <col min="8201" max="8201" width="14" style="2" customWidth="1"/>
    <col min="8202" max="8202" width="14.6328125" style="2" customWidth="1"/>
    <col min="8203" max="8450" width="9" style="2"/>
    <col min="8451" max="8451" width="12.453125" style="2" customWidth="1"/>
    <col min="8452" max="8452" width="13.90625" style="2" customWidth="1"/>
    <col min="8453" max="8453" width="11.36328125" style="2" customWidth="1"/>
    <col min="8454" max="8454" width="19.6328125" style="2" customWidth="1"/>
    <col min="8455" max="8455" width="35.08984375" style="2" customWidth="1"/>
    <col min="8456" max="8456" width="13" style="2" customWidth="1"/>
    <col min="8457" max="8457" width="14" style="2" customWidth="1"/>
    <col min="8458" max="8458" width="14.6328125" style="2" customWidth="1"/>
    <col min="8459" max="8706" width="9" style="2"/>
    <col min="8707" max="8707" width="12.453125" style="2" customWidth="1"/>
    <col min="8708" max="8708" width="13.90625" style="2" customWidth="1"/>
    <col min="8709" max="8709" width="11.36328125" style="2" customWidth="1"/>
    <col min="8710" max="8710" width="19.6328125" style="2" customWidth="1"/>
    <col min="8711" max="8711" width="35.08984375" style="2" customWidth="1"/>
    <col min="8712" max="8712" width="13" style="2" customWidth="1"/>
    <col min="8713" max="8713" width="14" style="2" customWidth="1"/>
    <col min="8714" max="8714" width="14.6328125" style="2" customWidth="1"/>
    <col min="8715" max="8962" width="9" style="2"/>
    <col min="8963" max="8963" width="12.453125" style="2" customWidth="1"/>
    <col min="8964" max="8964" width="13.90625" style="2" customWidth="1"/>
    <col min="8965" max="8965" width="11.36328125" style="2" customWidth="1"/>
    <col min="8966" max="8966" width="19.6328125" style="2" customWidth="1"/>
    <col min="8967" max="8967" width="35.08984375" style="2" customWidth="1"/>
    <col min="8968" max="8968" width="13" style="2" customWidth="1"/>
    <col min="8969" max="8969" width="14" style="2" customWidth="1"/>
    <col min="8970" max="8970" width="14.6328125" style="2" customWidth="1"/>
    <col min="8971" max="9218" width="9" style="2"/>
    <col min="9219" max="9219" width="12.453125" style="2" customWidth="1"/>
    <col min="9220" max="9220" width="13.90625" style="2" customWidth="1"/>
    <col min="9221" max="9221" width="11.36328125" style="2" customWidth="1"/>
    <col min="9222" max="9222" width="19.6328125" style="2" customWidth="1"/>
    <col min="9223" max="9223" width="35.08984375" style="2" customWidth="1"/>
    <col min="9224" max="9224" width="13" style="2" customWidth="1"/>
    <col min="9225" max="9225" width="14" style="2" customWidth="1"/>
    <col min="9226" max="9226" width="14.6328125" style="2" customWidth="1"/>
    <col min="9227" max="9474" width="9" style="2"/>
    <col min="9475" max="9475" width="12.453125" style="2" customWidth="1"/>
    <col min="9476" max="9476" width="13.90625" style="2" customWidth="1"/>
    <col min="9477" max="9477" width="11.36328125" style="2" customWidth="1"/>
    <col min="9478" max="9478" width="19.6328125" style="2" customWidth="1"/>
    <col min="9479" max="9479" width="35.08984375" style="2" customWidth="1"/>
    <col min="9480" max="9480" width="13" style="2" customWidth="1"/>
    <col min="9481" max="9481" width="14" style="2" customWidth="1"/>
    <col min="9482" max="9482" width="14.6328125" style="2" customWidth="1"/>
    <col min="9483" max="9730" width="9" style="2"/>
    <col min="9731" max="9731" width="12.453125" style="2" customWidth="1"/>
    <col min="9732" max="9732" width="13.90625" style="2" customWidth="1"/>
    <col min="9733" max="9733" width="11.36328125" style="2" customWidth="1"/>
    <col min="9734" max="9734" width="19.6328125" style="2" customWidth="1"/>
    <col min="9735" max="9735" width="35.08984375" style="2" customWidth="1"/>
    <col min="9736" max="9736" width="13" style="2" customWidth="1"/>
    <col min="9737" max="9737" width="14" style="2" customWidth="1"/>
    <col min="9738" max="9738" width="14.6328125" style="2" customWidth="1"/>
    <col min="9739" max="9986" width="9" style="2"/>
    <col min="9987" max="9987" width="12.453125" style="2" customWidth="1"/>
    <col min="9988" max="9988" width="13.90625" style="2" customWidth="1"/>
    <col min="9989" max="9989" width="11.36328125" style="2" customWidth="1"/>
    <col min="9990" max="9990" width="19.6328125" style="2" customWidth="1"/>
    <col min="9991" max="9991" width="35.08984375" style="2" customWidth="1"/>
    <col min="9992" max="9992" width="13" style="2" customWidth="1"/>
    <col min="9993" max="9993" width="14" style="2" customWidth="1"/>
    <col min="9994" max="9994" width="14.6328125" style="2" customWidth="1"/>
    <col min="9995" max="10242" width="9" style="2"/>
    <col min="10243" max="10243" width="12.453125" style="2" customWidth="1"/>
    <col min="10244" max="10244" width="13.90625" style="2" customWidth="1"/>
    <col min="10245" max="10245" width="11.36328125" style="2" customWidth="1"/>
    <col min="10246" max="10246" width="19.6328125" style="2" customWidth="1"/>
    <col min="10247" max="10247" width="35.08984375" style="2" customWidth="1"/>
    <col min="10248" max="10248" width="13" style="2" customWidth="1"/>
    <col min="10249" max="10249" width="14" style="2" customWidth="1"/>
    <col min="10250" max="10250" width="14.6328125" style="2" customWidth="1"/>
    <col min="10251" max="10498" width="9" style="2"/>
    <col min="10499" max="10499" width="12.453125" style="2" customWidth="1"/>
    <col min="10500" max="10500" width="13.90625" style="2" customWidth="1"/>
    <col min="10501" max="10501" width="11.36328125" style="2" customWidth="1"/>
    <col min="10502" max="10502" width="19.6328125" style="2" customWidth="1"/>
    <col min="10503" max="10503" width="35.08984375" style="2" customWidth="1"/>
    <col min="10504" max="10504" width="13" style="2" customWidth="1"/>
    <col min="10505" max="10505" width="14" style="2" customWidth="1"/>
    <col min="10506" max="10506" width="14.6328125" style="2" customWidth="1"/>
    <col min="10507" max="10754" width="9" style="2"/>
    <col min="10755" max="10755" width="12.453125" style="2" customWidth="1"/>
    <col min="10756" max="10756" width="13.90625" style="2" customWidth="1"/>
    <col min="10757" max="10757" width="11.36328125" style="2" customWidth="1"/>
    <col min="10758" max="10758" width="19.6328125" style="2" customWidth="1"/>
    <col min="10759" max="10759" width="35.08984375" style="2" customWidth="1"/>
    <col min="10760" max="10760" width="13" style="2" customWidth="1"/>
    <col min="10761" max="10761" width="14" style="2" customWidth="1"/>
    <col min="10762" max="10762" width="14.6328125" style="2" customWidth="1"/>
    <col min="10763" max="11010" width="9" style="2"/>
    <col min="11011" max="11011" width="12.453125" style="2" customWidth="1"/>
    <col min="11012" max="11012" width="13.90625" style="2" customWidth="1"/>
    <col min="11013" max="11013" width="11.36328125" style="2" customWidth="1"/>
    <col min="11014" max="11014" width="19.6328125" style="2" customWidth="1"/>
    <col min="11015" max="11015" width="35.08984375" style="2" customWidth="1"/>
    <col min="11016" max="11016" width="13" style="2" customWidth="1"/>
    <col min="11017" max="11017" width="14" style="2" customWidth="1"/>
    <col min="11018" max="11018" width="14.6328125" style="2" customWidth="1"/>
    <col min="11019" max="11266" width="9" style="2"/>
    <col min="11267" max="11267" width="12.453125" style="2" customWidth="1"/>
    <col min="11268" max="11268" width="13.90625" style="2" customWidth="1"/>
    <col min="11269" max="11269" width="11.36328125" style="2" customWidth="1"/>
    <col min="11270" max="11270" width="19.6328125" style="2" customWidth="1"/>
    <col min="11271" max="11271" width="35.08984375" style="2" customWidth="1"/>
    <col min="11272" max="11272" width="13" style="2" customWidth="1"/>
    <col min="11273" max="11273" width="14" style="2" customWidth="1"/>
    <col min="11274" max="11274" width="14.6328125" style="2" customWidth="1"/>
    <col min="11275" max="11522" width="9" style="2"/>
    <col min="11523" max="11523" width="12.453125" style="2" customWidth="1"/>
    <col min="11524" max="11524" width="13.90625" style="2" customWidth="1"/>
    <col min="11525" max="11525" width="11.36328125" style="2" customWidth="1"/>
    <col min="11526" max="11526" width="19.6328125" style="2" customWidth="1"/>
    <col min="11527" max="11527" width="35.08984375" style="2" customWidth="1"/>
    <col min="11528" max="11528" width="13" style="2" customWidth="1"/>
    <col min="11529" max="11529" width="14" style="2" customWidth="1"/>
    <col min="11530" max="11530" width="14.6328125" style="2" customWidth="1"/>
    <col min="11531" max="11778" width="9" style="2"/>
    <col min="11779" max="11779" width="12.453125" style="2" customWidth="1"/>
    <col min="11780" max="11780" width="13.90625" style="2" customWidth="1"/>
    <col min="11781" max="11781" width="11.36328125" style="2" customWidth="1"/>
    <col min="11782" max="11782" width="19.6328125" style="2" customWidth="1"/>
    <col min="11783" max="11783" width="35.08984375" style="2" customWidth="1"/>
    <col min="11784" max="11784" width="13" style="2" customWidth="1"/>
    <col min="11785" max="11785" width="14" style="2" customWidth="1"/>
    <col min="11786" max="11786" width="14.6328125" style="2" customWidth="1"/>
    <col min="11787" max="12034" width="9" style="2"/>
    <col min="12035" max="12035" width="12.453125" style="2" customWidth="1"/>
    <col min="12036" max="12036" width="13.90625" style="2" customWidth="1"/>
    <col min="12037" max="12037" width="11.36328125" style="2" customWidth="1"/>
    <col min="12038" max="12038" width="19.6328125" style="2" customWidth="1"/>
    <col min="12039" max="12039" width="35.08984375" style="2" customWidth="1"/>
    <col min="12040" max="12040" width="13" style="2" customWidth="1"/>
    <col min="12041" max="12041" width="14" style="2" customWidth="1"/>
    <col min="12042" max="12042" width="14.6328125" style="2" customWidth="1"/>
    <col min="12043" max="12290" width="9" style="2"/>
    <col min="12291" max="12291" width="12.453125" style="2" customWidth="1"/>
    <col min="12292" max="12292" width="13.90625" style="2" customWidth="1"/>
    <col min="12293" max="12293" width="11.36328125" style="2" customWidth="1"/>
    <col min="12294" max="12294" width="19.6328125" style="2" customWidth="1"/>
    <col min="12295" max="12295" width="35.08984375" style="2" customWidth="1"/>
    <col min="12296" max="12296" width="13" style="2" customWidth="1"/>
    <col min="12297" max="12297" width="14" style="2" customWidth="1"/>
    <col min="12298" max="12298" width="14.6328125" style="2" customWidth="1"/>
    <col min="12299" max="12546" width="9" style="2"/>
    <col min="12547" max="12547" width="12.453125" style="2" customWidth="1"/>
    <col min="12548" max="12548" width="13.90625" style="2" customWidth="1"/>
    <col min="12549" max="12549" width="11.36328125" style="2" customWidth="1"/>
    <col min="12550" max="12550" width="19.6328125" style="2" customWidth="1"/>
    <col min="12551" max="12551" width="35.08984375" style="2" customWidth="1"/>
    <col min="12552" max="12552" width="13" style="2" customWidth="1"/>
    <col min="12553" max="12553" width="14" style="2" customWidth="1"/>
    <col min="12554" max="12554" width="14.6328125" style="2" customWidth="1"/>
    <col min="12555" max="12802" width="9" style="2"/>
    <col min="12803" max="12803" width="12.453125" style="2" customWidth="1"/>
    <col min="12804" max="12804" width="13.90625" style="2" customWidth="1"/>
    <col min="12805" max="12805" width="11.36328125" style="2" customWidth="1"/>
    <col min="12806" max="12806" width="19.6328125" style="2" customWidth="1"/>
    <col min="12807" max="12807" width="35.08984375" style="2" customWidth="1"/>
    <col min="12808" max="12808" width="13" style="2" customWidth="1"/>
    <col min="12809" max="12809" width="14" style="2" customWidth="1"/>
    <col min="12810" max="12810" width="14.6328125" style="2" customWidth="1"/>
    <col min="12811" max="13058" width="9" style="2"/>
    <col min="13059" max="13059" width="12.453125" style="2" customWidth="1"/>
    <col min="13060" max="13060" width="13.90625" style="2" customWidth="1"/>
    <col min="13061" max="13061" width="11.36328125" style="2" customWidth="1"/>
    <col min="13062" max="13062" width="19.6328125" style="2" customWidth="1"/>
    <col min="13063" max="13063" width="35.08984375" style="2" customWidth="1"/>
    <col min="13064" max="13064" width="13" style="2" customWidth="1"/>
    <col min="13065" max="13065" width="14" style="2" customWidth="1"/>
    <col min="13066" max="13066" width="14.6328125" style="2" customWidth="1"/>
    <col min="13067" max="13314" width="9" style="2"/>
    <col min="13315" max="13315" width="12.453125" style="2" customWidth="1"/>
    <col min="13316" max="13316" width="13.90625" style="2" customWidth="1"/>
    <col min="13317" max="13317" width="11.36328125" style="2" customWidth="1"/>
    <col min="13318" max="13318" width="19.6328125" style="2" customWidth="1"/>
    <col min="13319" max="13319" width="35.08984375" style="2" customWidth="1"/>
    <col min="13320" max="13320" width="13" style="2" customWidth="1"/>
    <col min="13321" max="13321" width="14" style="2" customWidth="1"/>
    <col min="13322" max="13322" width="14.6328125" style="2" customWidth="1"/>
    <col min="13323" max="13570" width="9" style="2"/>
    <col min="13571" max="13571" width="12.453125" style="2" customWidth="1"/>
    <col min="13572" max="13572" width="13.90625" style="2" customWidth="1"/>
    <col min="13573" max="13573" width="11.36328125" style="2" customWidth="1"/>
    <col min="13574" max="13574" width="19.6328125" style="2" customWidth="1"/>
    <col min="13575" max="13575" width="35.08984375" style="2" customWidth="1"/>
    <col min="13576" max="13576" width="13" style="2" customWidth="1"/>
    <col min="13577" max="13577" width="14" style="2" customWidth="1"/>
    <col min="13578" max="13578" width="14.6328125" style="2" customWidth="1"/>
    <col min="13579" max="13826" width="9" style="2"/>
    <col min="13827" max="13827" width="12.453125" style="2" customWidth="1"/>
    <col min="13828" max="13828" width="13.90625" style="2" customWidth="1"/>
    <col min="13829" max="13829" width="11.36328125" style="2" customWidth="1"/>
    <col min="13830" max="13830" width="19.6328125" style="2" customWidth="1"/>
    <col min="13831" max="13831" width="35.08984375" style="2" customWidth="1"/>
    <col min="13832" max="13832" width="13" style="2" customWidth="1"/>
    <col min="13833" max="13833" width="14" style="2" customWidth="1"/>
    <col min="13834" max="13834" width="14.6328125" style="2" customWidth="1"/>
    <col min="13835" max="14082" width="9" style="2"/>
    <col min="14083" max="14083" width="12.453125" style="2" customWidth="1"/>
    <col min="14084" max="14084" width="13.90625" style="2" customWidth="1"/>
    <col min="14085" max="14085" width="11.36328125" style="2" customWidth="1"/>
    <col min="14086" max="14086" width="19.6328125" style="2" customWidth="1"/>
    <col min="14087" max="14087" width="35.08984375" style="2" customWidth="1"/>
    <col min="14088" max="14088" width="13" style="2" customWidth="1"/>
    <col min="14089" max="14089" width="14" style="2" customWidth="1"/>
    <col min="14090" max="14090" width="14.6328125" style="2" customWidth="1"/>
    <col min="14091" max="14338" width="9" style="2"/>
    <col min="14339" max="14339" width="12.453125" style="2" customWidth="1"/>
    <col min="14340" max="14340" width="13.90625" style="2" customWidth="1"/>
    <col min="14341" max="14341" width="11.36328125" style="2" customWidth="1"/>
    <col min="14342" max="14342" width="19.6328125" style="2" customWidth="1"/>
    <col min="14343" max="14343" width="35.08984375" style="2" customWidth="1"/>
    <col min="14344" max="14344" width="13" style="2" customWidth="1"/>
    <col min="14345" max="14345" width="14" style="2" customWidth="1"/>
    <col min="14346" max="14346" width="14.6328125" style="2" customWidth="1"/>
    <col min="14347" max="14594" width="9" style="2"/>
    <col min="14595" max="14595" width="12.453125" style="2" customWidth="1"/>
    <col min="14596" max="14596" width="13.90625" style="2" customWidth="1"/>
    <col min="14597" max="14597" width="11.36328125" style="2" customWidth="1"/>
    <col min="14598" max="14598" width="19.6328125" style="2" customWidth="1"/>
    <col min="14599" max="14599" width="35.08984375" style="2" customWidth="1"/>
    <col min="14600" max="14600" width="13" style="2" customWidth="1"/>
    <col min="14601" max="14601" width="14" style="2" customWidth="1"/>
    <col min="14602" max="14602" width="14.6328125" style="2" customWidth="1"/>
    <col min="14603" max="14850" width="9" style="2"/>
    <col min="14851" max="14851" width="12.453125" style="2" customWidth="1"/>
    <col min="14852" max="14852" width="13.90625" style="2" customWidth="1"/>
    <col min="14853" max="14853" width="11.36328125" style="2" customWidth="1"/>
    <col min="14854" max="14854" width="19.6328125" style="2" customWidth="1"/>
    <col min="14855" max="14855" width="35.08984375" style="2" customWidth="1"/>
    <col min="14856" max="14856" width="13" style="2" customWidth="1"/>
    <col min="14857" max="14857" width="14" style="2" customWidth="1"/>
    <col min="14858" max="14858" width="14.6328125" style="2" customWidth="1"/>
    <col min="14859" max="15106" width="9" style="2"/>
    <col min="15107" max="15107" width="12.453125" style="2" customWidth="1"/>
    <col min="15108" max="15108" width="13.90625" style="2" customWidth="1"/>
    <col min="15109" max="15109" width="11.36328125" style="2" customWidth="1"/>
    <col min="15110" max="15110" width="19.6328125" style="2" customWidth="1"/>
    <col min="15111" max="15111" width="35.08984375" style="2" customWidth="1"/>
    <col min="15112" max="15112" width="13" style="2" customWidth="1"/>
    <col min="15113" max="15113" width="14" style="2" customWidth="1"/>
    <col min="15114" max="15114" width="14.6328125" style="2" customWidth="1"/>
    <col min="15115" max="15362" width="9" style="2"/>
    <col min="15363" max="15363" width="12.453125" style="2" customWidth="1"/>
    <col min="15364" max="15364" width="13.90625" style="2" customWidth="1"/>
    <col min="15365" max="15365" width="11.36328125" style="2" customWidth="1"/>
    <col min="15366" max="15366" width="19.6328125" style="2" customWidth="1"/>
    <col min="15367" max="15367" width="35.08984375" style="2" customWidth="1"/>
    <col min="15368" max="15368" width="13" style="2" customWidth="1"/>
    <col min="15369" max="15369" width="14" style="2" customWidth="1"/>
    <col min="15370" max="15370" width="14.6328125" style="2" customWidth="1"/>
    <col min="15371" max="15618" width="9" style="2"/>
    <col min="15619" max="15619" width="12.453125" style="2" customWidth="1"/>
    <col min="15620" max="15620" width="13.90625" style="2" customWidth="1"/>
    <col min="15621" max="15621" width="11.36328125" style="2" customWidth="1"/>
    <col min="15622" max="15622" width="19.6328125" style="2" customWidth="1"/>
    <col min="15623" max="15623" width="35.08984375" style="2" customWidth="1"/>
    <col min="15624" max="15624" width="13" style="2" customWidth="1"/>
    <col min="15625" max="15625" width="14" style="2" customWidth="1"/>
    <col min="15626" max="15626" width="14.6328125" style="2" customWidth="1"/>
    <col min="15627" max="15874" width="9" style="2"/>
    <col min="15875" max="15875" width="12.453125" style="2" customWidth="1"/>
    <col min="15876" max="15876" width="13.90625" style="2" customWidth="1"/>
    <col min="15877" max="15877" width="11.36328125" style="2" customWidth="1"/>
    <col min="15878" max="15878" width="19.6328125" style="2" customWidth="1"/>
    <col min="15879" max="15879" width="35.08984375" style="2" customWidth="1"/>
    <col min="15880" max="15880" width="13" style="2" customWidth="1"/>
    <col min="15881" max="15881" width="14" style="2" customWidth="1"/>
    <col min="15882" max="15882" width="14.6328125" style="2" customWidth="1"/>
    <col min="15883" max="16130" width="9" style="2"/>
    <col min="16131" max="16131" width="12.453125" style="2" customWidth="1"/>
    <col min="16132" max="16132" width="13.90625" style="2" customWidth="1"/>
    <col min="16133" max="16133" width="11.36328125" style="2" customWidth="1"/>
    <col min="16134" max="16134" width="19.6328125" style="2" customWidth="1"/>
    <col min="16135" max="16135" width="35.08984375" style="2" customWidth="1"/>
    <col min="16136" max="16136" width="13" style="2" customWidth="1"/>
    <col min="16137" max="16137" width="14" style="2" customWidth="1"/>
    <col min="16138" max="16138" width="14.6328125" style="2" customWidth="1"/>
    <col min="16139" max="16384" width="9" style="2"/>
  </cols>
  <sheetData>
    <row r="1" spans="1:11" s="42" customFormat="1" ht="33" customHeight="1" x14ac:dyDescent="0.2">
      <c r="A1" s="39" t="s">
        <v>0</v>
      </c>
      <c r="B1" s="39" t="s">
        <v>1</v>
      </c>
      <c r="C1" s="40" t="s">
        <v>135</v>
      </c>
      <c r="D1" s="39" t="s">
        <v>2</v>
      </c>
      <c r="E1" s="39" t="s">
        <v>3</v>
      </c>
      <c r="F1" s="39" t="s">
        <v>4</v>
      </c>
      <c r="G1" s="39" t="s">
        <v>5</v>
      </c>
      <c r="H1" s="39" t="s">
        <v>76</v>
      </c>
      <c r="I1" s="39" t="s">
        <v>179</v>
      </c>
      <c r="J1" s="41" t="s">
        <v>6</v>
      </c>
      <c r="K1" s="41" t="s">
        <v>72</v>
      </c>
    </row>
    <row r="2" spans="1:11" ht="47.25" customHeight="1" x14ac:dyDescent="0.2">
      <c r="A2" s="43" t="s">
        <v>7</v>
      </c>
      <c r="B2" s="28" t="s">
        <v>8</v>
      </c>
      <c r="C2" s="33" t="s">
        <v>104</v>
      </c>
      <c r="D2" s="11" t="s">
        <v>9</v>
      </c>
      <c r="E2" s="11" t="s">
        <v>10</v>
      </c>
      <c r="F2" s="11" t="s">
        <v>11</v>
      </c>
      <c r="G2" s="28" t="s">
        <v>12</v>
      </c>
      <c r="H2" s="28" t="s">
        <v>83</v>
      </c>
      <c r="I2" s="25">
        <v>42186</v>
      </c>
      <c r="J2" s="25">
        <v>42278</v>
      </c>
      <c r="K2" s="38" t="s">
        <v>180</v>
      </c>
    </row>
    <row r="3" spans="1:11" s="1" customFormat="1" ht="47.25" hidden="1" customHeight="1" x14ac:dyDescent="0.2">
      <c r="A3" s="44" t="s">
        <v>13</v>
      </c>
      <c r="B3" s="29" t="s">
        <v>14</v>
      </c>
      <c r="C3" s="48" t="s">
        <v>120</v>
      </c>
      <c r="D3" s="76" t="s">
        <v>15</v>
      </c>
      <c r="E3" s="4" t="s">
        <v>121</v>
      </c>
      <c r="F3" s="5" t="s">
        <v>16</v>
      </c>
      <c r="G3" s="29" t="s">
        <v>17</v>
      </c>
      <c r="H3" s="29"/>
      <c r="I3" s="26">
        <v>42095</v>
      </c>
      <c r="J3" s="48" t="s">
        <v>120</v>
      </c>
      <c r="K3" s="38"/>
    </row>
    <row r="4" spans="1:11" s="1" customFormat="1" ht="47.25" hidden="1" customHeight="1" x14ac:dyDescent="0.2">
      <c r="A4" s="44" t="s">
        <v>13</v>
      </c>
      <c r="B4" s="29" t="s">
        <v>18</v>
      </c>
      <c r="C4" s="48" t="s">
        <v>120</v>
      </c>
      <c r="D4" s="76" t="s">
        <v>19</v>
      </c>
      <c r="E4" s="4" t="s">
        <v>20</v>
      </c>
      <c r="F4" s="5" t="s">
        <v>21</v>
      </c>
      <c r="G4" s="29" t="s">
        <v>22</v>
      </c>
      <c r="H4" s="29"/>
      <c r="I4" s="26">
        <v>42095</v>
      </c>
      <c r="J4" s="48" t="s">
        <v>120</v>
      </c>
      <c r="K4" s="38"/>
    </row>
    <row r="5" spans="1:11" s="1" customFormat="1" ht="47.25" customHeight="1" x14ac:dyDescent="0.2">
      <c r="A5" s="44" t="s">
        <v>13</v>
      </c>
      <c r="B5" s="29" t="s">
        <v>28</v>
      </c>
      <c r="C5" s="34" t="s">
        <v>105</v>
      </c>
      <c r="D5" s="76" t="s">
        <v>29</v>
      </c>
      <c r="E5" s="4" t="s">
        <v>30</v>
      </c>
      <c r="F5" s="5" t="s">
        <v>31</v>
      </c>
      <c r="G5" s="29" t="s">
        <v>32</v>
      </c>
      <c r="H5" s="30" t="s">
        <v>77</v>
      </c>
      <c r="I5" s="26">
        <v>42156</v>
      </c>
      <c r="J5" s="3">
        <v>42248</v>
      </c>
      <c r="K5" s="38" t="s">
        <v>73</v>
      </c>
    </row>
    <row r="6" spans="1:11" s="1" customFormat="1" ht="47.25" customHeight="1" x14ac:dyDescent="0.2">
      <c r="A6" s="44" t="s">
        <v>7</v>
      </c>
      <c r="B6" s="29" t="s">
        <v>33</v>
      </c>
      <c r="C6" s="34" t="s">
        <v>106</v>
      </c>
      <c r="D6" s="76" t="s">
        <v>34</v>
      </c>
      <c r="E6" s="4" t="s">
        <v>35</v>
      </c>
      <c r="F6" s="5" t="s">
        <v>36</v>
      </c>
      <c r="G6" s="29" t="s">
        <v>37</v>
      </c>
      <c r="H6" s="30" t="s">
        <v>78</v>
      </c>
      <c r="I6" s="26">
        <v>42125</v>
      </c>
      <c r="J6" s="3">
        <v>42248</v>
      </c>
      <c r="K6" s="38" t="s">
        <v>74</v>
      </c>
    </row>
    <row r="7" spans="1:11" s="1" customFormat="1" ht="47.25" hidden="1" customHeight="1" x14ac:dyDescent="0.2">
      <c r="A7" s="45" t="s">
        <v>7</v>
      </c>
      <c r="B7" s="30" t="s">
        <v>38</v>
      </c>
      <c r="C7" s="48" t="s">
        <v>120</v>
      </c>
      <c r="D7" s="77" t="s">
        <v>39</v>
      </c>
      <c r="E7" s="6" t="s">
        <v>40</v>
      </c>
      <c r="F7" s="7" t="s">
        <v>41</v>
      </c>
      <c r="G7" s="30" t="s">
        <v>42</v>
      </c>
      <c r="H7" s="30"/>
      <c r="I7" s="25">
        <v>42095</v>
      </c>
      <c r="J7" s="48" t="s">
        <v>120</v>
      </c>
      <c r="K7" s="47"/>
    </row>
    <row r="8" spans="1:11" s="1" customFormat="1" ht="47.25" customHeight="1" x14ac:dyDescent="0.2">
      <c r="A8" s="45" t="s">
        <v>7</v>
      </c>
      <c r="B8" s="30" t="s">
        <v>43</v>
      </c>
      <c r="C8" s="35" t="s">
        <v>107</v>
      </c>
      <c r="D8" s="77" t="s">
        <v>44</v>
      </c>
      <c r="E8" s="6" t="s">
        <v>45</v>
      </c>
      <c r="F8" s="7" t="s">
        <v>46</v>
      </c>
      <c r="G8" s="30" t="s">
        <v>47</v>
      </c>
      <c r="H8" s="30" t="s">
        <v>79</v>
      </c>
      <c r="I8" s="25">
        <v>42125</v>
      </c>
      <c r="J8" s="3">
        <v>42248</v>
      </c>
      <c r="K8" s="83" t="s">
        <v>181</v>
      </c>
    </row>
    <row r="9" spans="1:11" s="1" customFormat="1" ht="47.25" hidden="1" customHeight="1" x14ac:dyDescent="0.2">
      <c r="A9" s="45" t="s">
        <v>7</v>
      </c>
      <c r="B9" s="30" t="s">
        <v>48</v>
      </c>
      <c r="C9" s="48" t="s">
        <v>120</v>
      </c>
      <c r="D9" s="77" t="s">
        <v>49</v>
      </c>
      <c r="E9" s="6" t="s">
        <v>50</v>
      </c>
      <c r="F9" s="7" t="s">
        <v>51</v>
      </c>
      <c r="G9" s="30" t="s">
        <v>52</v>
      </c>
      <c r="H9" s="30"/>
      <c r="I9" s="25">
        <v>42156</v>
      </c>
      <c r="J9" s="48" t="s">
        <v>120</v>
      </c>
      <c r="K9" s="47"/>
    </row>
    <row r="10" spans="1:11" ht="47.25" customHeight="1" x14ac:dyDescent="0.2">
      <c r="A10" s="46" t="s">
        <v>53</v>
      </c>
      <c r="B10" s="31" t="s">
        <v>54</v>
      </c>
      <c r="C10" s="36" t="s">
        <v>108</v>
      </c>
      <c r="D10" s="12" t="s">
        <v>55</v>
      </c>
      <c r="E10" s="12" t="s">
        <v>56</v>
      </c>
      <c r="F10" s="12" t="s">
        <v>57</v>
      </c>
      <c r="G10" s="31" t="s">
        <v>58</v>
      </c>
      <c r="H10" s="31" t="s">
        <v>80</v>
      </c>
      <c r="I10" s="26">
        <v>42217</v>
      </c>
      <c r="J10" s="3">
        <v>42248</v>
      </c>
      <c r="K10" s="38" t="s">
        <v>182</v>
      </c>
    </row>
    <row r="11" spans="1:11" ht="47.25" customHeight="1" x14ac:dyDescent="0.2">
      <c r="A11" s="46" t="s">
        <v>7</v>
      </c>
      <c r="B11" s="31" t="s">
        <v>59</v>
      </c>
      <c r="C11" s="36" t="s">
        <v>109</v>
      </c>
      <c r="D11" s="12" t="s">
        <v>60</v>
      </c>
      <c r="E11" s="12" t="s">
        <v>61</v>
      </c>
      <c r="F11" s="12" t="s">
        <v>62</v>
      </c>
      <c r="G11" s="31" t="s">
        <v>63</v>
      </c>
      <c r="H11" s="31" t="s">
        <v>81</v>
      </c>
      <c r="I11" s="26">
        <v>42217</v>
      </c>
      <c r="J11" s="3">
        <v>42248</v>
      </c>
      <c r="K11" s="38" t="s">
        <v>75</v>
      </c>
    </row>
    <row r="12" spans="1:11" ht="47.25" customHeight="1" x14ac:dyDescent="0.2">
      <c r="A12" s="46" t="s">
        <v>7</v>
      </c>
      <c r="B12" s="31" t="s">
        <v>64</v>
      </c>
      <c r="C12" s="36" t="s">
        <v>110</v>
      </c>
      <c r="D12" s="12" t="s">
        <v>60</v>
      </c>
      <c r="E12" s="12" t="s">
        <v>65</v>
      </c>
      <c r="F12" s="12" t="s">
        <v>66</v>
      </c>
      <c r="G12" s="32" t="s">
        <v>67</v>
      </c>
      <c r="H12" s="32" t="s">
        <v>82</v>
      </c>
      <c r="I12" s="26">
        <v>42217</v>
      </c>
      <c r="J12" s="3">
        <v>42248</v>
      </c>
      <c r="K12" s="38" t="s">
        <v>75</v>
      </c>
    </row>
    <row r="13" spans="1:11" ht="47.25" customHeight="1" x14ac:dyDescent="0.2">
      <c r="A13" s="44" t="s">
        <v>53</v>
      </c>
      <c r="B13" s="29" t="s">
        <v>68</v>
      </c>
      <c r="C13" s="34" t="s">
        <v>111</v>
      </c>
      <c r="D13" s="76" t="s">
        <v>60</v>
      </c>
      <c r="E13" s="4" t="s">
        <v>69</v>
      </c>
      <c r="F13" s="5" t="s">
        <v>70</v>
      </c>
      <c r="G13" s="29" t="s">
        <v>71</v>
      </c>
      <c r="H13" s="29" t="s">
        <v>88</v>
      </c>
      <c r="I13" s="26">
        <v>42217</v>
      </c>
      <c r="J13" s="3">
        <v>42248</v>
      </c>
      <c r="K13" s="38" t="s">
        <v>75</v>
      </c>
    </row>
    <row r="14" spans="1:11" s="54" customFormat="1" ht="43.5" customHeight="1" x14ac:dyDescent="0.2">
      <c r="A14" s="49" t="s">
        <v>7</v>
      </c>
      <c r="B14" s="36">
        <v>1371508746</v>
      </c>
      <c r="C14" s="36" t="s">
        <v>112</v>
      </c>
      <c r="D14" s="50" t="s">
        <v>84</v>
      </c>
      <c r="E14" s="55" t="s">
        <v>85</v>
      </c>
      <c r="F14" s="55" t="s">
        <v>86</v>
      </c>
      <c r="G14" s="51" t="s">
        <v>87</v>
      </c>
      <c r="H14" s="34" t="s">
        <v>89</v>
      </c>
      <c r="I14" s="52">
        <v>42095</v>
      </c>
      <c r="J14" s="52">
        <v>42278</v>
      </c>
      <c r="K14" s="53" t="s">
        <v>75</v>
      </c>
    </row>
    <row r="15" spans="1:11" s="54" customFormat="1" ht="43.5" customHeight="1" x14ac:dyDescent="0.2">
      <c r="A15" s="49" t="s">
        <v>7</v>
      </c>
      <c r="B15" s="75" t="s">
        <v>117</v>
      </c>
      <c r="C15" s="37" t="s">
        <v>113</v>
      </c>
      <c r="D15" s="55" t="s">
        <v>90</v>
      </c>
      <c r="E15" s="55" t="s">
        <v>91</v>
      </c>
      <c r="F15" s="55" t="s">
        <v>99</v>
      </c>
      <c r="G15" s="36" t="s">
        <v>96</v>
      </c>
      <c r="H15" s="36" t="s">
        <v>97</v>
      </c>
      <c r="I15" s="52">
        <v>42278</v>
      </c>
      <c r="J15" s="52">
        <v>42278</v>
      </c>
      <c r="K15" s="53" t="s">
        <v>74</v>
      </c>
    </row>
    <row r="16" spans="1:11" s="54" customFormat="1" ht="43.5" customHeight="1" x14ac:dyDescent="0.2">
      <c r="A16" s="56" t="s">
        <v>13</v>
      </c>
      <c r="B16" s="74" t="s">
        <v>118</v>
      </c>
      <c r="C16" s="37" t="s">
        <v>114</v>
      </c>
      <c r="D16" s="55" t="s">
        <v>95</v>
      </c>
      <c r="E16" s="55" t="s">
        <v>94</v>
      </c>
      <c r="F16" s="15" t="s">
        <v>98</v>
      </c>
      <c r="G16" s="51" t="s">
        <v>92</v>
      </c>
      <c r="H16" s="51" t="s">
        <v>93</v>
      </c>
      <c r="I16" s="52">
        <v>42278</v>
      </c>
      <c r="J16" s="57">
        <v>42278</v>
      </c>
      <c r="K16" s="53" t="s">
        <v>73</v>
      </c>
    </row>
    <row r="17" spans="1:11" s="54" customFormat="1" ht="43.5" customHeight="1" x14ac:dyDescent="0.2">
      <c r="A17" s="56" t="s">
        <v>7</v>
      </c>
      <c r="B17" s="58" t="s">
        <v>120</v>
      </c>
      <c r="C17" s="34" t="s">
        <v>115</v>
      </c>
      <c r="D17" s="78" t="s">
        <v>100</v>
      </c>
      <c r="E17" s="59" t="s">
        <v>116</v>
      </c>
      <c r="F17" s="60" t="s">
        <v>101</v>
      </c>
      <c r="G17" s="34" t="s">
        <v>102</v>
      </c>
      <c r="H17" s="36" t="s">
        <v>103</v>
      </c>
      <c r="I17" s="58" t="s">
        <v>120</v>
      </c>
      <c r="J17" s="57">
        <v>42095</v>
      </c>
      <c r="K17" s="53" t="s">
        <v>119</v>
      </c>
    </row>
    <row r="18" spans="1:11" s="54" customFormat="1" ht="43.5" customHeight="1" x14ac:dyDescent="0.2">
      <c r="A18" s="56" t="s">
        <v>13</v>
      </c>
      <c r="B18" s="34" t="s">
        <v>23</v>
      </c>
      <c r="C18" s="34" t="s">
        <v>122</v>
      </c>
      <c r="D18" s="78" t="s">
        <v>24</v>
      </c>
      <c r="E18" s="59" t="s">
        <v>25</v>
      </c>
      <c r="F18" s="60" t="s">
        <v>26</v>
      </c>
      <c r="G18" s="34" t="s">
        <v>27</v>
      </c>
      <c r="H18" s="61">
        <v>42095</v>
      </c>
      <c r="I18" s="52">
        <v>42095</v>
      </c>
      <c r="J18" s="52">
        <v>42309</v>
      </c>
      <c r="K18" s="53" t="s">
        <v>73</v>
      </c>
    </row>
    <row r="19" spans="1:11" ht="43.5" customHeight="1" x14ac:dyDescent="0.2">
      <c r="A19" s="46" t="s">
        <v>13</v>
      </c>
      <c r="B19" s="31" t="s">
        <v>123</v>
      </c>
      <c r="C19" s="34" t="s">
        <v>128</v>
      </c>
      <c r="D19" s="46" t="s">
        <v>124</v>
      </c>
      <c r="E19" s="12" t="s">
        <v>125</v>
      </c>
      <c r="F19" s="12" t="s">
        <v>126</v>
      </c>
      <c r="G19" s="31" t="s">
        <v>127</v>
      </c>
      <c r="H19" s="31"/>
      <c r="I19" s="26">
        <v>42339</v>
      </c>
      <c r="J19" s="26">
        <v>42339</v>
      </c>
      <c r="K19" s="31" t="s">
        <v>73</v>
      </c>
    </row>
    <row r="20" spans="1:11" ht="43.5" customHeight="1" x14ac:dyDescent="0.2">
      <c r="A20" s="43" t="s">
        <v>7</v>
      </c>
      <c r="B20" s="64">
        <v>1372011237</v>
      </c>
      <c r="C20" s="34" t="s">
        <v>133</v>
      </c>
      <c r="D20" s="46" t="s">
        <v>132</v>
      </c>
      <c r="E20" s="70" t="s">
        <v>129</v>
      </c>
      <c r="F20" s="71" t="s">
        <v>130</v>
      </c>
      <c r="G20" s="65" t="s">
        <v>134</v>
      </c>
      <c r="H20" s="63" t="s">
        <v>126</v>
      </c>
      <c r="I20" s="62">
        <v>42309</v>
      </c>
      <c r="J20" s="26">
        <v>42401</v>
      </c>
      <c r="K20" s="38" t="s">
        <v>75</v>
      </c>
    </row>
    <row r="21" spans="1:11" ht="43.5" customHeight="1" x14ac:dyDescent="0.2">
      <c r="A21" s="43" t="s">
        <v>7</v>
      </c>
      <c r="B21" s="67" t="s">
        <v>136</v>
      </c>
      <c r="C21" s="67" t="s">
        <v>140</v>
      </c>
      <c r="D21" s="79" t="s">
        <v>137</v>
      </c>
      <c r="E21" s="72" t="s">
        <v>138</v>
      </c>
      <c r="F21" s="72" t="s">
        <v>139</v>
      </c>
      <c r="G21" s="73" t="s">
        <v>174</v>
      </c>
      <c r="H21" s="66"/>
      <c r="I21" s="26">
        <v>42430</v>
      </c>
      <c r="J21" s="69">
        <v>42430</v>
      </c>
      <c r="K21" s="38" t="s">
        <v>74</v>
      </c>
    </row>
    <row r="22" spans="1:11" ht="43.5" customHeight="1" x14ac:dyDescent="0.2">
      <c r="A22" s="43" t="s">
        <v>7</v>
      </c>
      <c r="B22" s="68" t="s">
        <v>141</v>
      </c>
      <c r="C22" s="34" t="s">
        <v>178</v>
      </c>
      <c r="D22" s="80" t="s">
        <v>142</v>
      </c>
      <c r="E22" s="59" t="s">
        <v>143</v>
      </c>
      <c r="F22" s="60" t="s">
        <v>144</v>
      </c>
      <c r="G22" s="68" t="s">
        <v>145</v>
      </c>
      <c r="H22" s="62">
        <v>42125</v>
      </c>
      <c r="I22" s="62">
        <v>42125</v>
      </c>
      <c r="J22" s="26">
        <v>42430</v>
      </c>
      <c r="K22" s="38" t="s">
        <v>75</v>
      </c>
    </row>
    <row r="23" spans="1:11" ht="43.5" customHeight="1" x14ac:dyDescent="0.2">
      <c r="A23" s="43" t="s">
        <v>7</v>
      </c>
      <c r="B23" s="34" t="s">
        <v>157</v>
      </c>
      <c r="C23" s="34" t="s">
        <v>177</v>
      </c>
      <c r="D23" s="80" t="s">
        <v>146</v>
      </c>
      <c r="E23" s="59" t="s">
        <v>147</v>
      </c>
      <c r="F23" s="60" t="s">
        <v>148</v>
      </c>
      <c r="G23" s="34" t="s">
        <v>149</v>
      </c>
      <c r="H23" s="62">
        <v>42217</v>
      </c>
      <c r="I23" s="62">
        <v>42217</v>
      </c>
      <c r="J23" s="26">
        <v>42430</v>
      </c>
      <c r="K23" s="38" t="s">
        <v>75</v>
      </c>
    </row>
    <row r="24" spans="1:11" ht="43.5" customHeight="1" x14ac:dyDescent="0.2">
      <c r="A24" s="43" t="s">
        <v>7</v>
      </c>
      <c r="B24" s="34" t="s">
        <v>158</v>
      </c>
      <c r="C24" s="34" t="s">
        <v>176</v>
      </c>
      <c r="D24" s="80" t="s">
        <v>159</v>
      </c>
      <c r="E24" s="59" t="s">
        <v>150</v>
      </c>
      <c r="F24" s="60" t="s">
        <v>151</v>
      </c>
      <c r="G24" s="34" t="s">
        <v>152</v>
      </c>
      <c r="H24" s="62">
        <v>42217</v>
      </c>
      <c r="I24" s="62">
        <v>42217</v>
      </c>
      <c r="J24" s="26">
        <v>42430</v>
      </c>
      <c r="K24" s="38" t="s">
        <v>75</v>
      </c>
    </row>
    <row r="25" spans="1:11" ht="43.5" customHeight="1" x14ac:dyDescent="0.2">
      <c r="A25" s="43" t="s">
        <v>7</v>
      </c>
      <c r="B25" s="34" t="s">
        <v>153</v>
      </c>
      <c r="C25" s="34" t="s">
        <v>175</v>
      </c>
      <c r="D25" s="80" t="s">
        <v>146</v>
      </c>
      <c r="E25" s="59" t="s">
        <v>154</v>
      </c>
      <c r="F25" s="60" t="s">
        <v>155</v>
      </c>
      <c r="G25" s="34" t="s">
        <v>156</v>
      </c>
      <c r="H25" s="62">
        <v>42339</v>
      </c>
      <c r="I25" s="62">
        <v>42339</v>
      </c>
      <c r="J25" s="26">
        <v>42430</v>
      </c>
      <c r="K25" s="38" t="s">
        <v>75</v>
      </c>
    </row>
    <row r="26" spans="1:11" ht="43.5" customHeight="1" x14ac:dyDescent="0.2">
      <c r="A26" s="43" t="s">
        <v>7</v>
      </c>
      <c r="B26" s="34" t="s">
        <v>160</v>
      </c>
      <c r="C26" s="34" t="s">
        <v>165</v>
      </c>
      <c r="D26" s="80" t="s">
        <v>161</v>
      </c>
      <c r="E26" s="59" t="s">
        <v>162</v>
      </c>
      <c r="F26" s="60" t="s">
        <v>163</v>
      </c>
      <c r="G26" s="34" t="s">
        <v>164</v>
      </c>
      <c r="H26" s="62">
        <v>42095</v>
      </c>
      <c r="I26" s="52">
        <v>42095</v>
      </c>
      <c r="J26" s="26">
        <v>42491</v>
      </c>
      <c r="K26" s="38" t="s">
        <v>75</v>
      </c>
    </row>
    <row r="27" spans="1:11" ht="43.5" customHeight="1" x14ac:dyDescent="0.2">
      <c r="A27" s="43" t="s">
        <v>7</v>
      </c>
      <c r="B27" s="58" t="s">
        <v>120</v>
      </c>
      <c r="C27" s="34" t="s">
        <v>168</v>
      </c>
      <c r="D27" s="80" t="s">
        <v>172</v>
      </c>
      <c r="E27" s="59" t="s">
        <v>169</v>
      </c>
      <c r="F27" s="60" t="s">
        <v>170</v>
      </c>
      <c r="G27" s="34" t="s">
        <v>171</v>
      </c>
      <c r="H27" s="62">
        <v>42095</v>
      </c>
      <c r="I27" s="58" t="s">
        <v>120</v>
      </c>
      <c r="J27" s="26">
        <v>42491</v>
      </c>
      <c r="K27" s="38" t="s">
        <v>167</v>
      </c>
    </row>
    <row r="28" spans="1:11" ht="43.5" customHeight="1" x14ac:dyDescent="0.2">
      <c r="A28" s="8"/>
      <c r="B28" s="16"/>
      <c r="C28" s="19"/>
      <c r="D28" s="81"/>
      <c r="E28" s="8"/>
      <c r="F28" s="8"/>
      <c r="G28" s="13"/>
      <c r="H28" s="13"/>
      <c r="I28" s="13"/>
      <c r="J28" s="13"/>
      <c r="K28" s="13"/>
    </row>
    <row r="29" spans="1:11" ht="43.5" customHeight="1" x14ac:dyDescent="0.2">
      <c r="A29" s="8"/>
      <c r="B29" s="16"/>
      <c r="C29" s="19"/>
      <c r="D29" s="81"/>
      <c r="E29" s="8"/>
      <c r="F29" s="8"/>
      <c r="G29" s="13"/>
      <c r="H29" s="13"/>
      <c r="I29" s="13"/>
      <c r="J29" s="13"/>
      <c r="K29" s="13"/>
    </row>
    <row r="30" spans="1:11" ht="43.5" customHeight="1" x14ac:dyDescent="0.2">
      <c r="A30" s="9"/>
      <c r="B30" s="17"/>
      <c r="C30" s="20"/>
      <c r="D30" s="81"/>
      <c r="E30" s="9"/>
      <c r="F30" s="9"/>
      <c r="G30" s="13"/>
      <c r="H30" s="13"/>
      <c r="I30" s="13"/>
      <c r="J30" s="13"/>
      <c r="K30" s="13"/>
    </row>
    <row r="31" spans="1:11" ht="43.5" customHeight="1" x14ac:dyDescent="0.2">
      <c r="A31" s="8"/>
      <c r="B31" s="16"/>
      <c r="C31" s="19"/>
      <c r="D31" s="81"/>
      <c r="E31" s="8"/>
      <c r="F31" s="8"/>
      <c r="G31" s="27"/>
      <c r="H31" s="27"/>
      <c r="I31" s="27"/>
      <c r="J31" s="27"/>
      <c r="K31" s="27"/>
    </row>
    <row r="32" spans="1:11" ht="43.5" customHeight="1" x14ac:dyDescent="0.2">
      <c r="A32" s="8"/>
      <c r="B32" s="16"/>
      <c r="C32" s="19"/>
      <c r="D32" s="81"/>
      <c r="E32" s="8"/>
      <c r="F32" s="8"/>
      <c r="G32" s="13"/>
      <c r="H32" s="13"/>
      <c r="I32" s="13"/>
      <c r="J32" s="13"/>
      <c r="K32" s="13"/>
    </row>
    <row r="33" spans="1:11" ht="43.5" customHeight="1" x14ac:dyDescent="0.2">
      <c r="A33" s="8"/>
      <c r="B33" s="16"/>
      <c r="C33" s="19"/>
      <c r="D33" s="81"/>
      <c r="E33" s="8"/>
      <c r="F33" s="8"/>
      <c r="G33" s="13"/>
      <c r="H33" s="13"/>
      <c r="I33" s="13"/>
      <c r="J33" s="13"/>
      <c r="K33" s="13"/>
    </row>
    <row r="34" spans="1:11" ht="43.5" customHeight="1" x14ac:dyDescent="0.2">
      <c r="A34" s="8"/>
      <c r="B34" s="16"/>
      <c r="C34" s="19"/>
      <c r="D34" s="81"/>
      <c r="E34" s="8"/>
      <c r="F34" s="8"/>
      <c r="G34" s="13"/>
      <c r="H34" s="13"/>
      <c r="I34" s="13"/>
      <c r="J34" s="13"/>
      <c r="K34" s="13"/>
    </row>
    <row r="35" spans="1:11" ht="43.5" customHeight="1" x14ac:dyDescent="0.2">
      <c r="A35" s="8"/>
      <c r="B35" s="16"/>
      <c r="C35" s="19"/>
      <c r="D35" s="81"/>
      <c r="E35" s="8"/>
      <c r="F35" s="8"/>
      <c r="G35" s="13"/>
      <c r="H35" s="13"/>
      <c r="I35" s="13"/>
      <c r="J35" s="13"/>
      <c r="K35" s="13"/>
    </row>
    <row r="36" spans="1:11" ht="43.5" customHeight="1" x14ac:dyDescent="0.2">
      <c r="A36" s="8"/>
      <c r="B36" s="16"/>
      <c r="C36" s="19"/>
      <c r="D36" s="81"/>
      <c r="E36" s="8"/>
      <c r="F36" s="8"/>
      <c r="G36" s="13"/>
      <c r="H36" s="22"/>
    </row>
    <row r="37" spans="1:11" ht="43.5" customHeight="1" x14ac:dyDescent="0.2">
      <c r="A37" s="8"/>
      <c r="B37" s="16"/>
      <c r="C37" s="19"/>
      <c r="D37" s="81"/>
      <c r="E37" s="8"/>
      <c r="F37" s="8"/>
      <c r="G37" s="13"/>
      <c r="H37" s="22"/>
    </row>
    <row r="38" spans="1:11" ht="43.5" customHeight="1" x14ac:dyDescent="0.2">
      <c r="A38" s="8"/>
      <c r="B38" s="16"/>
      <c r="C38" s="19"/>
      <c r="D38" s="81"/>
      <c r="E38" s="8"/>
      <c r="F38" s="8"/>
      <c r="G38" s="13"/>
      <c r="H38" s="22"/>
    </row>
    <row r="39" spans="1:11" ht="43.5" customHeight="1" x14ac:dyDescent="0.2">
      <c r="A39" s="8"/>
      <c r="B39" s="16"/>
      <c r="C39" s="19"/>
      <c r="D39" s="81"/>
      <c r="E39" s="8"/>
      <c r="F39" s="8"/>
      <c r="G39" s="13"/>
      <c r="H39" s="22"/>
    </row>
    <row r="40" spans="1:11" ht="43.5" customHeight="1" x14ac:dyDescent="0.2">
      <c r="A40" s="8"/>
      <c r="B40" s="16"/>
      <c r="C40" s="19"/>
      <c r="D40" s="81"/>
      <c r="E40" s="8"/>
      <c r="F40" s="8"/>
      <c r="G40" s="27"/>
      <c r="H40" s="23"/>
    </row>
    <row r="41" spans="1:11" ht="43.5" customHeight="1" x14ac:dyDescent="0.2">
      <c r="A41" s="9"/>
      <c r="B41" s="17"/>
      <c r="C41" s="20"/>
      <c r="D41" s="81"/>
      <c r="E41" s="9"/>
      <c r="F41" s="9"/>
      <c r="G41" s="13"/>
      <c r="H41" s="22"/>
    </row>
    <row r="42" spans="1:11" ht="43.5" customHeight="1" x14ac:dyDescent="0.2">
      <c r="A42" s="8"/>
      <c r="B42" s="16"/>
      <c r="C42" s="19"/>
      <c r="D42" s="81"/>
      <c r="E42" s="8"/>
      <c r="F42" s="8"/>
      <c r="G42" s="13"/>
      <c r="H42" s="22"/>
    </row>
    <row r="43" spans="1:11" ht="43.5" customHeight="1" x14ac:dyDescent="0.2">
      <c r="A43" s="8"/>
      <c r="B43" s="16"/>
      <c r="C43" s="19"/>
      <c r="D43" s="81"/>
      <c r="E43" s="8"/>
      <c r="F43" s="8"/>
      <c r="G43" s="13"/>
      <c r="H43" s="22"/>
    </row>
    <row r="44" spans="1:11" ht="43.5" customHeight="1" x14ac:dyDescent="0.2">
      <c r="A44" s="8"/>
      <c r="B44" s="16"/>
      <c r="C44" s="19"/>
      <c r="D44" s="81"/>
      <c r="E44" s="8"/>
      <c r="F44" s="8"/>
      <c r="G44" s="13"/>
      <c r="H44" s="22"/>
    </row>
    <row r="45" spans="1:11" ht="43.5" customHeight="1" x14ac:dyDescent="0.2">
      <c r="A45" s="8"/>
      <c r="B45" s="16"/>
      <c r="C45" s="19"/>
      <c r="D45" s="81"/>
      <c r="E45" s="8"/>
      <c r="F45" s="8"/>
      <c r="G45" s="13"/>
      <c r="H45" s="22"/>
    </row>
    <row r="46" spans="1:11" ht="43.5" customHeight="1" x14ac:dyDescent="0.2">
      <c r="A46" s="8"/>
      <c r="B46" s="16"/>
      <c r="C46" s="19"/>
      <c r="D46" s="81"/>
      <c r="E46" s="8"/>
      <c r="F46" s="8"/>
      <c r="G46" s="13"/>
      <c r="H46" s="22"/>
    </row>
    <row r="47" spans="1:11" ht="43.5" customHeight="1" x14ac:dyDescent="0.2">
      <c r="A47" s="8"/>
      <c r="B47" s="16"/>
      <c r="C47" s="19"/>
      <c r="D47" s="81"/>
      <c r="E47" s="8"/>
      <c r="F47" s="8"/>
      <c r="G47" s="13"/>
      <c r="H47" s="22"/>
    </row>
    <row r="48" spans="1:11" ht="43.5" customHeight="1" x14ac:dyDescent="0.2">
      <c r="A48" s="8"/>
      <c r="B48" s="16"/>
      <c r="C48" s="19"/>
      <c r="D48" s="81"/>
      <c r="E48" s="8"/>
      <c r="F48" s="8"/>
      <c r="G48" s="13"/>
      <c r="H48" s="22"/>
    </row>
    <row r="49" spans="1:8" ht="43.5" customHeight="1" x14ac:dyDescent="0.2">
      <c r="A49" s="8"/>
      <c r="B49" s="16"/>
      <c r="C49" s="19"/>
      <c r="D49" s="81"/>
      <c r="E49" s="8"/>
      <c r="F49" s="8"/>
      <c r="G49" s="13"/>
      <c r="H49" s="22"/>
    </row>
    <row r="50" spans="1:8" ht="43.5" customHeight="1" x14ac:dyDescent="0.2">
      <c r="A50" s="8"/>
      <c r="B50" s="16"/>
      <c r="C50" s="19"/>
      <c r="D50" s="81"/>
      <c r="E50" s="8"/>
      <c r="F50" s="8"/>
      <c r="G50" s="13"/>
      <c r="H50" s="22"/>
    </row>
    <row r="51" spans="1:8" ht="43.5" customHeight="1" x14ac:dyDescent="0.2">
      <c r="A51" s="8"/>
      <c r="B51" s="16"/>
      <c r="C51" s="19"/>
      <c r="D51" s="81"/>
      <c r="E51" s="8"/>
      <c r="F51" s="8"/>
      <c r="G51" s="13"/>
      <c r="H51" s="22"/>
    </row>
  </sheetData>
  <autoFilter ref="A1:WVR27" xr:uid="{00000000-0009-0000-0000-000002000000}"/>
  <phoneticPr fontId="35"/>
  <printOptions gridLines="1"/>
  <pageMargins left="0.7" right="0.7" top="0.75" bottom="0.75" header="0.3" footer="0.3"/>
  <pageSetup paperSize="9" scale="63" fitToHeight="0" orientation="landscape" r:id="rId1"/>
  <headerFooter>
    <oddHeader>&amp;L&amp;"-,太字"&amp;12
第1号事業　平成27年4月以降新規指定事業者一覧</oddHeader>
    <oddFooter xml:space="preserve">&amp;R&amp;"-,太字"&amp;12平成28年5月1日現在&amp;"-,標準"
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51"/>
  <sheetViews>
    <sheetView view="pageBreakPreview" zoomScale="75" zoomScaleNormal="75" zoomScaleSheetLayoutView="75" zoomScalePageLayoutView="75" workbookViewId="0">
      <selection activeCell="B11" sqref="B11"/>
    </sheetView>
  </sheetViews>
  <sheetFormatPr defaultRowHeight="14" x14ac:dyDescent="0.2"/>
  <cols>
    <col min="1" max="1" width="16" style="2" customWidth="1"/>
    <col min="2" max="2" width="19.6328125" style="10" hidden="1" customWidth="1"/>
    <col min="3" max="3" width="13.90625" style="18" hidden="1" customWidth="1"/>
    <col min="4" max="4" width="13.90625" style="21" customWidth="1"/>
    <col min="5" max="5" width="19" style="82" customWidth="1"/>
    <col min="6" max="6" width="33.08984375" style="10" customWidth="1"/>
    <col min="7" max="7" width="44.453125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9.08984375" style="14" customWidth="1"/>
    <col min="13" max="13" width="16.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199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6</v>
      </c>
      <c r="L1" s="41" t="s">
        <v>72</v>
      </c>
      <c r="M1" s="41" t="s">
        <v>72</v>
      </c>
    </row>
    <row r="2" spans="1:13" ht="47.25" customHeight="1" x14ac:dyDescent="0.2">
      <c r="A2" s="43" t="s">
        <v>196</v>
      </c>
      <c r="B2" s="43" t="s">
        <v>7</v>
      </c>
      <c r="C2" s="28" t="s">
        <v>8</v>
      </c>
      <c r="D2" s="33" t="s">
        <v>104</v>
      </c>
      <c r="E2" s="11" t="s">
        <v>9</v>
      </c>
      <c r="F2" s="11" t="s">
        <v>10</v>
      </c>
      <c r="G2" s="11" t="s">
        <v>11</v>
      </c>
      <c r="H2" s="28" t="s">
        <v>12</v>
      </c>
      <c r="I2" s="28" t="s">
        <v>83</v>
      </c>
      <c r="J2" s="25">
        <v>42186</v>
      </c>
      <c r="K2" s="25">
        <v>42278</v>
      </c>
      <c r="L2" s="38" t="s">
        <v>180</v>
      </c>
    </row>
    <row r="3" spans="1:13" s="1" customFormat="1" ht="47.25" hidden="1" customHeight="1" x14ac:dyDescent="0.2">
      <c r="A3" s="44" t="s">
        <v>13</v>
      </c>
      <c r="B3" s="44" t="s">
        <v>13</v>
      </c>
      <c r="C3" s="29" t="s">
        <v>14</v>
      </c>
      <c r="D3" s="48" t="s">
        <v>120</v>
      </c>
      <c r="E3" s="76" t="s">
        <v>15</v>
      </c>
      <c r="F3" s="4" t="s">
        <v>121</v>
      </c>
      <c r="G3" s="5" t="s">
        <v>16</v>
      </c>
      <c r="H3" s="29" t="s">
        <v>17</v>
      </c>
      <c r="I3" s="29"/>
      <c r="J3" s="26">
        <v>42095</v>
      </c>
      <c r="K3" s="48" t="s">
        <v>120</v>
      </c>
      <c r="L3" s="38"/>
    </row>
    <row r="4" spans="1:13" s="1" customFormat="1" ht="47.25" hidden="1" customHeight="1" x14ac:dyDescent="0.2">
      <c r="A4" s="44" t="s">
        <v>13</v>
      </c>
      <c r="B4" s="44" t="s">
        <v>13</v>
      </c>
      <c r="C4" s="29" t="s">
        <v>18</v>
      </c>
      <c r="D4" s="48" t="s">
        <v>120</v>
      </c>
      <c r="E4" s="76" t="s">
        <v>19</v>
      </c>
      <c r="F4" s="4" t="s">
        <v>20</v>
      </c>
      <c r="G4" s="5" t="s">
        <v>21</v>
      </c>
      <c r="H4" s="29" t="s">
        <v>22</v>
      </c>
      <c r="I4" s="29"/>
      <c r="J4" s="26">
        <v>42095</v>
      </c>
      <c r="K4" s="48" t="s">
        <v>120</v>
      </c>
      <c r="L4" s="38"/>
    </row>
    <row r="5" spans="1:13" s="1" customFormat="1" ht="47.25" customHeight="1" x14ac:dyDescent="0.2">
      <c r="A5" s="43" t="s">
        <v>198</v>
      </c>
      <c r="B5" s="44" t="s">
        <v>13</v>
      </c>
      <c r="C5" s="29" t="s">
        <v>28</v>
      </c>
      <c r="D5" s="34" t="s">
        <v>105</v>
      </c>
      <c r="E5" s="76" t="s">
        <v>29</v>
      </c>
      <c r="F5" s="4" t="s">
        <v>30</v>
      </c>
      <c r="G5" s="5" t="s">
        <v>31</v>
      </c>
      <c r="H5" s="29" t="s">
        <v>32</v>
      </c>
      <c r="I5" s="30" t="s">
        <v>77</v>
      </c>
      <c r="J5" s="26">
        <v>42156</v>
      </c>
      <c r="K5" s="3">
        <v>42248</v>
      </c>
      <c r="L5" s="38" t="s">
        <v>73</v>
      </c>
    </row>
    <row r="6" spans="1:13" s="1" customFormat="1" ht="47.25" customHeight="1" x14ac:dyDescent="0.2">
      <c r="A6" s="43" t="s">
        <v>196</v>
      </c>
      <c r="B6" s="44" t="s">
        <v>7</v>
      </c>
      <c r="C6" s="29" t="s">
        <v>33</v>
      </c>
      <c r="D6" s="34" t="s">
        <v>106</v>
      </c>
      <c r="E6" s="76" t="s">
        <v>34</v>
      </c>
      <c r="F6" s="4" t="s">
        <v>35</v>
      </c>
      <c r="G6" s="5" t="s">
        <v>36</v>
      </c>
      <c r="H6" s="29" t="s">
        <v>37</v>
      </c>
      <c r="I6" s="30" t="s">
        <v>78</v>
      </c>
      <c r="J6" s="26">
        <v>42125</v>
      </c>
      <c r="K6" s="3">
        <v>42248</v>
      </c>
      <c r="L6" s="38" t="s">
        <v>74</v>
      </c>
    </row>
    <row r="7" spans="1:13" s="1" customFormat="1" ht="47.25" hidden="1" customHeight="1" x14ac:dyDescent="0.2">
      <c r="A7" s="45" t="s">
        <v>7</v>
      </c>
      <c r="B7" s="45" t="s">
        <v>7</v>
      </c>
      <c r="C7" s="30" t="s">
        <v>38</v>
      </c>
      <c r="D7" s="48" t="s">
        <v>120</v>
      </c>
      <c r="E7" s="77" t="s">
        <v>39</v>
      </c>
      <c r="F7" s="6" t="s">
        <v>40</v>
      </c>
      <c r="G7" s="7" t="s">
        <v>41</v>
      </c>
      <c r="H7" s="30" t="s">
        <v>42</v>
      </c>
      <c r="I7" s="30"/>
      <c r="J7" s="25">
        <v>42095</v>
      </c>
      <c r="K7" s="48" t="s">
        <v>120</v>
      </c>
      <c r="L7" s="47"/>
    </row>
    <row r="8" spans="1:13" s="1" customFormat="1" ht="47.25" customHeight="1" x14ac:dyDescent="0.2">
      <c r="A8" s="43" t="s">
        <v>196</v>
      </c>
      <c r="B8" s="45" t="s">
        <v>7</v>
      </c>
      <c r="C8" s="30" t="s">
        <v>43</v>
      </c>
      <c r="D8" s="35" t="s">
        <v>107</v>
      </c>
      <c r="E8" s="77" t="s">
        <v>44</v>
      </c>
      <c r="F8" s="6" t="s">
        <v>45</v>
      </c>
      <c r="G8" s="7" t="s">
        <v>46</v>
      </c>
      <c r="H8" s="30" t="s">
        <v>47</v>
      </c>
      <c r="I8" s="30" t="s">
        <v>79</v>
      </c>
      <c r="J8" s="25">
        <v>42125</v>
      </c>
      <c r="K8" s="3">
        <v>42248</v>
      </c>
      <c r="L8" s="83" t="s">
        <v>181</v>
      </c>
    </row>
    <row r="9" spans="1:13" s="1" customFormat="1" ht="47.25" hidden="1" customHeight="1" x14ac:dyDescent="0.2">
      <c r="A9" s="45" t="s">
        <v>7</v>
      </c>
      <c r="B9" s="45" t="s">
        <v>7</v>
      </c>
      <c r="C9" s="30" t="s">
        <v>48</v>
      </c>
      <c r="D9" s="48" t="s">
        <v>120</v>
      </c>
      <c r="E9" s="77" t="s">
        <v>49</v>
      </c>
      <c r="F9" s="6" t="s">
        <v>50</v>
      </c>
      <c r="G9" s="7" t="s">
        <v>51</v>
      </c>
      <c r="H9" s="30" t="s">
        <v>52</v>
      </c>
      <c r="I9" s="30"/>
      <c r="J9" s="25">
        <v>42156</v>
      </c>
      <c r="K9" s="48" t="s">
        <v>120</v>
      </c>
      <c r="L9" s="47"/>
    </row>
    <row r="10" spans="1:13" ht="47.25" customHeight="1" x14ac:dyDescent="0.2">
      <c r="A10" s="43" t="s">
        <v>196</v>
      </c>
      <c r="B10" s="46" t="s">
        <v>53</v>
      </c>
      <c r="C10" s="31">
        <v>1372011088</v>
      </c>
      <c r="D10" s="36" t="s">
        <v>108</v>
      </c>
      <c r="E10" s="12" t="s">
        <v>55</v>
      </c>
      <c r="F10" s="12" t="s">
        <v>56</v>
      </c>
      <c r="G10" s="12" t="s">
        <v>57</v>
      </c>
      <c r="H10" s="31" t="s">
        <v>58</v>
      </c>
      <c r="I10" s="31" t="s">
        <v>80</v>
      </c>
      <c r="J10" s="26">
        <v>42217</v>
      </c>
      <c r="K10" s="3">
        <v>42248</v>
      </c>
      <c r="L10" s="38" t="s">
        <v>182</v>
      </c>
    </row>
    <row r="11" spans="1:13" ht="47.25" customHeight="1" x14ac:dyDescent="0.2">
      <c r="A11" s="43" t="s">
        <v>196</v>
      </c>
      <c r="B11" s="46" t="s">
        <v>7</v>
      </c>
      <c r="C11" s="31" t="s">
        <v>59</v>
      </c>
      <c r="D11" s="36" t="s">
        <v>109</v>
      </c>
      <c r="E11" s="12" t="s">
        <v>60</v>
      </c>
      <c r="F11" s="12" t="s">
        <v>61</v>
      </c>
      <c r="G11" s="12" t="s">
        <v>62</v>
      </c>
      <c r="H11" s="31" t="s">
        <v>63</v>
      </c>
      <c r="I11" s="31" t="s">
        <v>81</v>
      </c>
      <c r="J11" s="26">
        <v>42217</v>
      </c>
      <c r="K11" s="3">
        <v>42248</v>
      </c>
      <c r="L11" s="38" t="s">
        <v>75</v>
      </c>
    </row>
    <row r="12" spans="1:13" ht="47.25" customHeight="1" x14ac:dyDescent="0.2">
      <c r="A12" s="43" t="s">
        <v>196</v>
      </c>
      <c r="B12" s="46" t="s">
        <v>7</v>
      </c>
      <c r="C12" s="31" t="s">
        <v>64</v>
      </c>
      <c r="D12" s="36" t="s">
        <v>110</v>
      </c>
      <c r="E12" s="12" t="s">
        <v>60</v>
      </c>
      <c r="F12" s="12" t="s">
        <v>65</v>
      </c>
      <c r="G12" s="12" t="s">
        <v>66</v>
      </c>
      <c r="H12" s="32" t="s">
        <v>67</v>
      </c>
      <c r="I12" s="32" t="s">
        <v>82</v>
      </c>
      <c r="J12" s="26">
        <v>42217</v>
      </c>
      <c r="K12" s="3">
        <v>42248</v>
      </c>
      <c r="L12" s="38" t="s">
        <v>75</v>
      </c>
    </row>
    <row r="13" spans="1:13" ht="47.25" customHeight="1" x14ac:dyDescent="0.2">
      <c r="A13" s="43" t="s">
        <v>196</v>
      </c>
      <c r="B13" s="44" t="s">
        <v>53</v>
      </c>
      <c r="C13" s="29" t="s">
        <v>68</v>
      </c>
      <c r="D13" s="34" t="s">
        <v>111</v>
      </c>
      <c r="E13" s="76" t="s">
        <v>60</v>
      </c>
      <c r="F13" s="4" t="s">
        <v>69</v>
      </c>
      <c r="G13" s="5" t="s">
        <v>70</v>
      </c>
      <c r="H13" s="29" t="s">
        <v>71</v>
      </c>
      <c r="I13" s="29" t="s">
        <v>88</v>
      </c>
      <c r="J13" s="26">
        <v>42217</v>
      </c>
      <c r="K13" s="3">
        <v>42248</v>
      </c>
      <c r="L13" s="38" t="s">
        <v>75</v>
      </c>
    </row>
    <row r="14" spans="1:13" s="54" customFormat="1" ht="43.5" customHeight="1" x14ac:dyDescent="0.2">
      <c r="A14" s="43" t="s">
        <v>196</v>
      </c>
      <c r="B14" s="49" t="s">
        <v>7</v>
      </c>
      <c r="C14" s="36">
        <v>1371508746</v>
      </c>
      <c r="D14" s="36" t="s">
        <v>112</v>
      </c>
      <c r="E14" s="50" t="s">
        <v>84</v>
      </c>
      <c r="F14" s="55" t="s">
        <v>85</v>
      </c>
      <c r="G14" s="55" t="s">
        <v>86</v>
      </c>
      <c r="H14" s="51" t="s">
        <v>87</v>
      </c>
      <c r="I14" s="34" t="s">
        <v>89</v>
      </c>
      <c r="J14" s="52">
        <v>42095</v>
      </c>
      <c r="K14" s="52">
        <v>42278</v>
      </c>
      <c r="L14" s="53" t="s">
        <v>75</v>
      </c>
    </row>
    <row r="15" spans="1:13" s="54" customFormat="1" ht="43.5" customHeight="1" x14ac:dyDescent="0.2">
      <c r="A15" s="43" t="s">
        <v>196</v>
      </c>
      <c r="B15" s="49" t="s">
        <v>7</v>
      </c>
      <c r="C15" s="75" t="s">
        <v>117</v>
      </c>
      <c r="D15" s="37" t="s">
        <v>113</v>
      </c>
      <c r="E15" s="55" t="s">
        <v>90</v>
      </c>
      <c r="F15" s="55" t="s">
        <v>91</v>
      </c>
      <c r="G15" s="55" t="s">
        <v>99</v>
      </c>
      <c r="H15" s="36" t="s">
        <v>96</v>
      </c>
      <c r="I15" s="36" t="s">
        <v>97</v>
      </c>
      <c r="J15" s="52">
        <v>42278</v>
      </c>
      <c r="K15" s="52">
        <v>42278</v>
      </c>
      <c r="L15" s="53" t="s">
        <v>74</v>
      </c>
    </row>
    <row r="16" spans="1:13" s="54" customFormat="1" ht="43.5" customHeight="1" x14ac:dyDescent="0.2">
      <c r="A16" s="43" t="s">
        <v>198</v>
      </c>
      <c r="B16" s="56" t="s">
        <v>13</v>
      </c>
      <c r="C16" s="74" t="s">
        <v>118</v>
      </c>
      <c r="D16" s="37" t="s">
        <v>114</v>
      </c>
      <c r="E16" s="55" t="s">
        <v>95</v>
      </c>
      <c r="F16" s="55" t="s">
        <v>94</v>
      </c>
      <c r="G16" s="15" t="s">
        <v>98</v>
      </c>
      <c r="H16" s="51" t="s">
        <v>92</v>
      </c>
      <c r="I16" s="51" t="s">
        <v>93</v>
      </c>
      <c r="J16" s="52">
        <v>42278</v>
      </c>
      <c r="K16" s="57">
        <v>42278</v>
      </c>
      <c r="L16" s="53" t="s">
        <v>73</v>
      </c>
    </row>
    <row r="17" spans="1:12" s="54" customFormat="1" ht="43.5" customHeight="1" x14ac:dyDescent="0.2">
      <c r="A17" s="43" t="s">
        <v>196</v>
      </c>
      <c r="B17" s="56" t="s">
        <v>7</v>
      </c>
      <c r="C17" s="58" t="s">
        <v>120</v>
      </c>
      <c r="D17" s="34" t="s">
        <v>115</v>
      </c>
      <c r="E17" s="78" t="s">
        <v>100</v>
      </c>
      <c r="F17" s="59" t="s">
        <v>116</v>
      </c>
      <c r="G17" s="60" t="s">
        <v>101</v>
      </c>
      <c r="H17" s="34" t="s">
        <v>102</v>
      </c>
      <c r="I17" s="36" t="s">
        <v>103</v>
      </c>
      <c r="J17" s="58" t="s">
        <v>120</v>
      </c>
      <c r="K17" s="57">
        <v>42095</v>
      </c>
      <c r="L17" s="53" t="s">
        <v>119</v>
      </c>
    </row>
    <row r="18" spans="1:12" s="54" customFormat="1" ht="43.5" customHeight="1" x14ac:dyDescent="0.2">
      <c r="A18" s="43" t="s">
        <v>198</v>
      </c>
      <c r="B18" s="56" t="s">
        <v>197</v>
      </c>
      <c r="C18" s="34" t="s">
        <v>23</v>
      </c>
      <c r="D18" s="34" t="s">
        <v>122</v>
      </c>
      <c r="E18" s="78" t="s">
        <v>24</v>
      </c>
      <c r="F18" s="59" t="s">
        <v>25</v>
      </c>
      <c r="G18" s="60" t="s">
        <v>26</v>
      </c>
      <c r="H18" s="34" t="s">
        <v>27</v>
      </c>
      <c r="I18" s="61">
        <v>42095</v>
      </c>
      <c r="J18" s="52">
        <v>42095</v>
      </c>
      <c r="K18" s="52">
        <v>42309</v>
      </c>
      <c r="L18" s="53" t="s">
        <v>73</v>
      </c>
    </row>
    <row r="19" spans="1:12" ht="43.5" customHeight="1" x14ac:dyDescent="0.2">
      <c r="A19" s="43" t="s">
        <v>198</v>
      </c>
      <c r="B19" s="46" t="s">
        <v>13</v>
      </c>
      <c r="C19" s="31" t="s">
        <v>123</v>
      </c>
      <c r="D19" s="34" t="s">
        <v>128</v>
      </c>
      <c r="E19" s="46" t="s">
        <v>124</v>
      </c>
      <c r="F19" s="12" t="s">
        <v>125</v>
      </c>
      <c r="G19" s="12" t="s">
        <v>126</v>
      </c>
      <c r="H19" s="31" t="s">
        <v>127</v>
      </c>
      <c r="I19" s="31"/>
      <c r="J19" s="26">
        <v>42339</v>
      </c>
      <c r="K19" s="26">
        <v>42339</v>
      </c>
      <c r="L19" s="31" t="s">
        <v>73</v>
      </c>
    </row>
    <row r="20" spans="1:12" ht="43.5" customHeight="1" x14ac:dyDescent="0.2">
      <c r="A20" s="43" t="s">
        <v>196</v>
      </c>
      <c r="B20" s="43" t="s">
        <v>7</v>
      </c>
      <c r="C20" s="64">
        <v>1372011237</v>
      </c>
      <c r="D20" s="34" t="s">
        <v>133</v>
      </c>
      <c r="E20" s="46" t="s">
        <v>132</v>
      </c>
      <c r="F20" s="70" t="s">
        <v>129</v>
      </c>
      <c r="G20" s="71" t="s">
        <v>130</v>
      </c>
      <c r="H20" s="65" t="s">
        <v>134</v>
      </c>
      <c r="I20" s="63" t="s">
        <v>126</v>
      </c>
      <c r="J20" s="62">
        <v>42309</v>
      </c>
      <c r="K20" s="26">
        <v>42401</v>
      </c>
      <c r="L20" s="38" t="s">
        <v>75</v>
      </c>
    </row>
    <row r="21" spans="1:12" ht="43.5" customHeight="1" x14ac:dyDescent="0.2">
      <c r="A21" s="43" t="s">
        <v>196</v>
      </c>
      <c r="B21" s="43" t="s">
        <v>7</v>
      </c>
      <c r="C21" s="67" t="s">
        <v>136</v>
      </c>
      <c r="D21" s="67" t="s">
        <v>140</v>
      </c>
      <c r="E21" s="79" t="s">
        <v>137</v>
      </c>
      <c r="F21" s="72" t="s">
        <v>138</v>
      </c>
      <c r="G21" s="72" t="s">
        <v>139</v>
      </c>
      <c r="H21" s="73" t="s">
        <v>174</v>
      </c>
      <c r="I21" s="66"/>
      <c r="J21" s="26">
        <v>42430</v>
      </c>
      <c r="K21" s="26">
        <v>42430</v>
      </c>
      <c r="L21" s="38" t="s">
        <v>74</v>
      </c>
    </row>
    <row r="22" spans="1:12" ht="43.5" customHeight="1" x14ac:dyDescent="0.2">
      <c r="A22" s="43" t="s">
        <v>196</v>
      </c>
      <c r="B22" s="43" t="s">
        <v>7</v>
      </c>
      <c r="C22" s="68" t="s">
        <v>141</v>
      </c>
      <c r="D22" s="34" t="s">
        <v>178</v>
      </c>
      <c r="E22" s="80" t="s">
        <v>142</v>
      </c>
      <c r="F22" s="59" t="s">
        <v>143</v>
      </c>
      <c r="G22" s="60" t="s">
        <v>144</v>
      </c>
      <c r="H22" s="68" t="s">
        <v>145</v>
      </c>
      <c r="I22" s="62">
        <v>42125</v>
      </c>
      <c r="J22" s="62">
        <v>42125</v>
      </c>
      <c r="K22" s="26">
        <v>42430</v>
      </c>
      <c r="L22" s="38" t="s">
        <v>75</v>
      </c>
    </row>
    <row r="23" spans="1:12" ht="43.5" customHeight="1" x14ac:dyDescent="0.2">
      <c r="A23" s="43" t="s">
        <v>196</v>
      </c>
      <c r="B23" s="43" t="s">
        <v>7</v>
      </c>
      <c r="C23" s="34" t="s">
        <v>157</v>
      </c>
      <c r="D23" s="34" t="s">
        <v>177</v>
      </c>
      <c r="E23" s="80" t="s">
        <v>146</v>
      </c>
      <c r="F23" s="59" t="s">
        <v>147</v>
      </c>
      <c r="G23" s="60" t="s">
        <v>148</v>
      </c>
      <c r="H23" s="34" t="s">
        <v>149</v>
      </c>
      <c r="I23" s="62">
        <v>42217</v>
      </c>
      <c r="J23" s="62">
        <v>42217</v>
      </c>
      <c r="K23" s="26">
        <v>42430</v>
      </c>
      <c r="L23" s="38" t="s">
        <v>75</v>
      </c>
    </row>
    <row r="24" spans="1:12" ht="43.5" customHeight="1" x14ac:dyDescent="0.2">
      <c r="A24" s="43" t="s">
        <v>196</v>
      </c>
      <c r="B24" s="43" t="s">
        <v>7</v>
      </c>
      <c r="C24" s="34" t="s">
        <v>158</v>
      </c>
      <c r="D24" s="34" t="s">
        <v>176</v>
      </c>
      <c r="E24" s="80" t="s">
        <v>159</v>
      </c>
      <c r="F24" s="59" t="s">
        <v>150</v>
      </c>
      <c r="G24" s="60" t="s">
        <v>151</v>
      </c>
      <c r="H24" s="34" t="s">
        <v>152</v>
      </c>
      <c r="I24" s="62">
        <v>42217</v>
      </c>
      <c r="J24" s="62">
        <v>42217</v>
      </c>
      <c r="K24" s="26">
        <v>42430</v>
      </c>
      <c r="L24" s="38" t="s">
        <v>75</v>
      </c>
    </row>
    <row r="25" spans="1:12" ht="43.5" customHeight="1" x14ac:dyDescent="0.2">
      <c r="A25" s="43" t="s">
        <v>196</v>
      </c>
      <c r="B25" s="43" t="s">
        <v>7</v>
      </c>
      <c r="C25" s="34" t="s">
        <v>153</v>
      </c>
      <c r="D25" s="34" t="s">
        <v>175</v>
      </c>
      <c r="E25" s="80" t="s">
        <v>146</v>
      </c>
      <c r="F25" s="59" t="s">
        <v>154</v>
      </c>
      <c r="G25" s="60" t="s">
        <v>155</v>
      </c>
      <c r="H25" s="34" t="s">
        <v>156</v>
      </c>
      <c r="I25" s="62">
        <v>42339</v>
      </c>
      <c r="J25" s="62">
        <v>42339</v>
      </c>
      <c r="K25" s="26">
        <v>42430</v>
      </c>
      <c r="L25" s="38" t="s">
        <v>75</v>
      </c>
    </row>
    <row r="26" spans="1:12" ht="43.5" customHeight="1" x14ac:dyDescent="0.2">
      <c r="A26" s="43" t="s">
        <v>196</v>
      </c>
      <c r="B26" s="43" t="s">
        <v>7</v>
      </c>
      <c r="C26" s="34" t="s">
        <v>160</v>
      </c>
      <c r="D26" s="34" t="s">
        <v>165</v>
      </c>
      <c r="E26" s="80" t="s">
        <v>161</v>
      </c>
      <c r="F26" s="59" t="s">
        <v>162</v>
      </c>
      <c r="G26" s="60" t="s">
        <v>163</v>
      </c>
      <c r="H26" s="34" t="s">
        <v>164</v>
      </c>
      <c r="I26" s="62">
        <v>42095</v>
      </c>
      <c r="J26" s="52">
        <v>42095</v>
      </c>
      <c r="K26" s="26">
        <v>42491</v>
      </c>
      <c r="L26" s="38" t="s">
        <v>75</v>
      </c>
    </row>
    <row r="27" spans="1:12" ht="43.5" customHeight="1" x14ac:dyDescent="0.2">
      <c r="A27" s="43" t="s">
        <v>196</v>
      </c>
      <c r="B27" s="43" t="s">
        <v>7</v>
      </c>
      <c r="C27" s="58" t="s">
        <v>120</v>
      </c>
      <c r="D27" s="34" t="s">
        <v>168</v>
      </c>
      <c r="E27" s="80" t="s">
        <v>172</v>
      </c>
      <c r="F27" s="59" t="s">
        <v>169</v>
      </c>
      <c r="G27" s="60" t="s">
        <v>170</v>
      </c>
      <c r="H27" s="34" t="s">
        <v>171</v>
      </c>
      <c r="I27" s="62">
        <v>42095</v>
      </c>
      <c r="J27" s="58" t="s">
        <v>120</v>
      </c>
      <c r="K27" s="26">
        <v>42491</v>
      </c>
      <c r="L27" s="38" t="s">
        <v>167</v>
      </c>
    </row>
    <row r="28" spans="1:12" ht="43.5" customHeight="1" x14ac:dyDescent="0.2">
      <c r="B28" s="8"/>
      <c r="C28" s="16"/>
      <c r="D28" s="19"/>
      <c r="E28" s="81"/>
      <c r="F28" s="8"/>
      <c r="G28" s="8"/>
      <c r="H28" s="13"/>
      <c r="I28" s="13"/>
      <c r="J28" s="13"/>
      <c r="K28" s="13"/>
      <c r="L28" s="13"/>
    </row>
    <row r="29" spans="1:12" ht="43.5" customHeight="1" x14ac:dyDescent="0.2">
      <c r="B29" s="8"/>
      <c r="C29" s="16"/>
      <c r="D29" s="19"/>
      <c r="E29" s="81"/>
      <c r="F29" s="8"/>
      <c r="G29" s="8"/>
      <c r="H29" s="13"/>
      <c r="I29" s="13"/>
      <c r="J29" s="13"/>
      <c r="K29" s="13"/>
      <c r="L29" s="13"/>
    </row>
    <row r="30" spans="1:12" ht="43.5" customHeight="1" x14ac:dyDescent="0.2">
      <c r="B30" s="9"/>
      <c r="C30" s="17"/>
      <c r="D30" s="20"/>
      <c r="E30" s="81"/>
      <c r="F30" s="9"/>
      <c r="G30" s="9"/>
      <c r="H30" s="13"/>
      <c r="I30" s="13"/>
      <c r="J30" s="13"/>
      <c r="K30" s="13"/>
      <c r="L30" s="13"/>
    </row>
    <row r="31" spans="1:12" ht="43.5" customHeight="1" x14ac:dyDescent="0.2">
      <c r="B31" s="8"/>
      <c r="C31" s="16"/>
      <c r="D31" s="19"/>
      <c r="E31" s="81"/>
      <c r="F31" s="8"/>
      <c r="G31" s="8"/>
      <c r="H31" s="27"/>
      <c r="I31" s="27"/>
      <c r="J31" s="27"/>
      <c r="K31" s="27"/>
      <c r="L31" s="27"/>
    </row>
    <row r="32" spans="1:12" ht="43.5" customHeight="1" x14ac:dyDescent="0.2">
      <c r="B32" s="8"/>
      <c r="C32" s="16"/>
      <c r="D32" s="19"/>
      <c r="E32" s="81"/>
      <c r="F32" s="8"/>
      <c r="G32" s="8"/>
      <c r="H32" s="13"/>
      <c r="I32" s="13"/>
      <c r="J32" s="13"/>
      <c r="K32" s="13"/>
      <c r="L32" s="13"/>
    </row>
    <row r="33" spans="2:12" ht="43.5" customHeight="1" x14ac:dyDescent="0.2">
      <c r="B33" s="8"/>
      <c r="C33" s="16"/>
      <c r="D33" s="19"/>
      <c r="E33" s="81"/>
      <c r="F33" s="8"/>
      <c r="G33" s="8"/>
      <c r="H33" s="13"/>
      <c r="I33" s="13"/>
      <c r="J33" s="13"/>
      <c r="K33" s="13"/>
      <c r="L33" s="13"/>
    </row>
    <row r="34" spans="2:12" ht="43.5" customHeight="1" x14ac:dyDescent="0.2">
      <c r="B34" s="8"/>
      <c r="C34" s="16"/>
      <c r="D34" s="19"/>
      <c r="E34" s="81"/>
      <c r="F34" s="8"/>
      <c r="G34" s="8"/>
      <c r="H34" s="13"/>
      <c r="I34" s="13"/>
      <c r="J34" s="13"/>
      <c r="K34" s="13"/>
      <c r="L34" s="13"/>
    </row>
    <row r="35" spans="2:12" ht="43.5" customHeight="1" x14ac:dyDescent="0.2">
      <c r="B35" s="8"/>
      <c r="C35" s="16"/>
      <c r="D35" s="19"/>
      <c r="E35" s="81"/>
      <c r="F35" s="8"/>
      <c r="G35" s="8"/>
      <c r="H35" s="13"/>
      <c r="I35" s="13"/>
      <c r="J35" s="13"/>
      <c r="K35" s="13"/>
      <c r="L35" s="13"/>
    </row>
    <row r="36" spans="2:12" ht="43.5" customHeight="1" x14ac:dyDescent="0.2">
      <c r="B36" s="8"/>
      <c r="C36" s="16"/>
      <c r="D36" s="19"/>
      <c r="E36" s="81"/>
      <c r="F36" s="8"/>
      <c r="G36" s="8"/>
      <c r="H36" s="13"/>
      <c r="I36" s="22"/>
    </row>
    <row r="37" spans="2:12" ht="43.5" customHeight="1" x14ac:dyDescent="0.2">
      <c r="B37" s="8"/>
      <c r="C37" s="16"/>
      <c r="D37" s="19"/>
      <c r="E37" s="81"/>
      <c r="F37" s="8"/>
      <c r="G37" s="8"/>
      <c r="H37" s="13"/>
      <c r="I37" s="22"/>
    </row>
    <row r="38" spans="2:12" ht="43.5" customHeight="1" x14ac:dyDescent="0.2">
      <c r="B38" s="8"/>
      <c r="C38" s="16"/>
      <c r="D38" s="19"/>
      <c r="E38" s="81"/>
      <c r="F38" s="8"/>
      <c r="G38" s="8"/>
      <c r="H38" s="13"/>
      <c r="I38" s="22"/>
    </row>
    <row r="39" spans="2:12" ht="43.5" customHeight="1" x14ac:dyDescent="0.2">
      <c r="B39" s="8"/>
      <c r="C39" s="16"/>
      <c r="D39" s="19"/>
      <c r="E39" s="81"/>
      <c r="F39" s="8"/>
      <c r="G39" s="8"/>
      <c r="H39" s="13"/>
      <c r="I39" s="22"/>
    </row>
    <row r="40" spans="2:12" ht="43.5" customHeight="1" x14ac:dyDescent="0.2">
      <c r="B40" s="8"/>
      <c r="C40" s="16"/>
      <c r="D40" s="19"/>
      <c r="E40" s="81"/>
      <c r="F40" s="8"/>
      <c r="G40" s="8"/>
      <c r="H40" s="27"/>
      <c r="I40" s="23"/>
    </row>
    <row r="41" spans="2:12" ht="43.5" customHeight="1" x14ac:dyDescent="0.2">
      <c r="B41" s="9"/>
      <c r="C41" s="17"/>
      <c r="D41" s="20"/>
      <c r="E41" s="81"/>
      <c r="F41" s="9"/>
      <c r="G41" s="9"/>
      <c r="H41" s="13"/>
      <c r="I41" s="22"/>
    </row>
    <row r="42" spans="2:12" ht="43.5" customHeight="1" x14ac:dyDescent="0.2">
      <c r="B42" s="8"/>
      <c r="C42" s="16"/>
      <c r="D42" s="19"/>
      <c r="E42" s="81"/>
      <c r="F42" s="8"/>
      <c r="G42" s="8"/>
      <c r="H42" s="13"/>
      <c r="I42" s="22"/>
    </row>
    <row r="43" spans="2:12" ht="43.5" customHeight="1" x14ac:dyDescent="0.2">
      <c r="B43" s="8"/>
      <c r="C43" s="16"/>
      <c r="D43" s="19"/>
      <c r="E43" s="81"/>
      <c r="F43" s="8"/>
      <c r="G43" s="8"/>
      <c r="H43" s="13"/>
      <c r="I43" s="22"/>
    </row>
    <row r="44" spans="2:12" ht="43.5" customHeight="1" x14ac:dyDescent="0.2">
      <c r="B44" s="8"/>
      <c r="C44" s="16"/>
      <c r="D44" s="19"/>
      <c r="E44" s="81"/>
      <c r="F44" s="8"/>
      <c r="G44" s="8"/>
      <c r="H44" s="13"/>
      <c r="I44" s="22"/>
    </row>
    <row r="45" spans="2:12" ht="43.5" customHeight="1" x14ac:dyDescent="0.2">
      <c r="B45" s="8"/>
      <c r="C45" s="16"/>
      <c r="D45" s="19"/>
      <c r="E45" s="81"/>
      <c r="F45" s="8"/>
      <c r="G45" s="8"/>
      <c r="H45" s="13"/>
      <c r="I45" s="22"/>
    </row>
    <row r="46" spans="2:12" ht="43.5" customHeight="1" x14ac:dyDescent="0.2">
      <c r="B46" s="8"/>
      <c r="C46" s="16"/>
      <c r="D46" s="19"/>
      <c r="E46" s="81"/>
      <c r="F46" s="8"/>
      <c r="G46" s="8"/>
      <c r="H46" s="13"/>
      <c r="I46" s="22"/>
    </row>
    <row r="47" spans="2:12" ht="43.5" customHeight="1" x14ac:dyDescent="0.2">
      <c r="B47" s="8"/>
      <c r="C47" s="16"/>
      <c r="D47" s="19"/>
      <c r="E47" s="81"/>
      <c r="F47" s="8"/>
      <c r="G47" s="8"/>
      <c r="H47" s="13"/>
      <c r="I47" s="22"/>
    </row>
    <row r="48" spans="2:12" ht="43.5" customHeight="1" x14ac:dyDescent="0.2">
      <c r="B48" s="8"/>
      <c r="C48" s="16"/>
      <c r="D48" s="19"/>
      <c r="E48" s="81"/>
      <c r="F48" s="8"/>
      <c r="G48" s="8"/>
      <c r="H48" s="13"/>
      <c r="I48" s="22"/>
    </row>
    <row r="49" spans="2:9" ht="43.5" customHeight="1" x14ac:dyDescent="0.2">
      <c r="B49" s="8"/>
      <c r="C49" s="16"/>
      <c r="D49" s="19"/>
      <c r="E49" s="81"/>
      <c r="F49" s="8"/>
      <c r="G49" s="8"/>
      <c r="H49" s="13"/>
      <c r="I49" s="22"/>
    </row>
    <row r="50" spans="2:9" ht="43.5" customHeight="1" x14ac:dyDescent="0.2">
      <c r="B50" s="8"/>
      <c r="C50" s="16"/>
      <c r="D50" s="19"/>
      <c r="E50" s="81"/>
      <c r="F50" s="8"/>
      <c r="G50" s="8"/>
      <c r="H50" s="13"/>
      <c r="I50" s="22"/>
    </row>
    <row r="51" spans="2:9" ht="43.5" customHeight="1" x14ac:dyDescent="0.2">
      <c r="B51" s="8"/>
      <c r="C51" s="16"/>
      <c r="D51" s="19"/>
      <c r="E51" s="81"/>
      <c r="F51" s="8"/>
      <c r="G51" s="8"/>
      <c r="H51" s="13"/>
      <c r="I51" s="22"/>
    </row>
  </sheetData>
  <autoFilter ref="A1:M27" xr:uid="{00000000-0009-0000-0000-000003000000}"/>
  <phoneticPr fontId="35"/>
  <printOptions gridLines="1"/>
  <pageMargins left="0.7" right="0.7" top="0.75" bottom="0.75" header="0.3" footer="0.3"/>
  <pageSetup paperSize="9" scale="75" fitToHeight="0" orientation="landscape" r:id="rId1"/>
  <headerFooter>
    <oddHeader>&amp;L&amp;"-,太字"&amp;13
第一号事業　平成27年4月以降新規指定事業者一覧</oddHeader>
    <oddFooter xml:space="preserve">&amp;R&amp;"-,太字"&amp;13平成28年5月1日現在&amp;"-,標準"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72"/>
  <sheetViews>
    <sheetView zoomScale="75" zoomScaleNormal="75" zoomScaleSheetLayoutView="75" zoomScalePageLayoutView="75" workbookViewId="0">
      <selection activeCell="B11" sqref="B11:B12"/>
    </sheetView>
  </sheetViews>
  <sheetFormatPr defaultRowHeight="14" x14ac:dyDescent="0.2"/>
  <cols>
    <col min="1" max="1" width="17" style="2" customWidth="1"/>
    <col min="2" max="2" width="18.453125" style="10" hidden="1" customWidth="1"/>
    <col min="3" max="3" width="13.08984375" style="18" hidden="1" customWidth="1"/>
    <col min="4" max="4" width="12.90625" style="21" customWidth="1"/>
    <col min="5" max="5" width="19" style="82" customWidth="1"/>
    <col min="6" max="6" width="33.08984375" style="10" customWidth="1"/>
    <col min="7" max="7" width="42" style="10" customWidth="1"/>
    <col min="8" max="8" width="16.453125" style="24" customWidth="1"/>
    <col min="9" max="9" width="16.453125" style="24" hidden="1" customWidth="1"/>
    <col min="10" max="10" width="16.453125" style="14" hidden="1" customWidth="1"/>
    <col min="11" max="11" width="16.453125" style="14" customWidth="1"/>
    <col min="12" max="12" width="17.08984375" style="14" customWidth="1"/>
    <col min="13" max="13" width="23.36328125" style="2" customWidth="1"/>
    <col min="14" max="259" width="9" style="2"/>
    <col min="260" max="260" width="12.453125" style="2" customWidth="1"/>
    <col min="261" max="261" width="13.90625" style="2" customWidth="1"/>
    <col min="262" max="262" width="11.36328125" style="2" customWidth="1"/>
    <col min="263" max="263" width="19.6328125" style="2" customWidth="1"/>
    <col min="264" max="264" width="35.08984375" style="2" customWidth="1"/>
    <col min="265" max="265" width="13" style="2" customWidth="1"/>
    <col min="266" max="266" width="14" style="2" customWidth="1"/>
    <col min="267" max="267" width="14.6328125" style="2" customWidth="1"/>
    <col min="268" max="515" width="9" style="2"/>
    <col min="516" max="516" width="12.453125" style="2" customWidth="1"/>
    <col min="517" max="517" width="13.90625" style="2" customWidth="1"/>
    <col min="518" max="518" width="11.36328125" style="2" customWidth="1"/>
    <col min="519" max="519" width="19.6328125" style="2" customWidth="1"/>
    <col min="520" max="520" width="35.08984375" style="2" customWidth="1"/>
    <col min="521" max="521" width="13" style="2" customWidth="1"/>
    <col min="522" max="522" width="14" style="2" customWidth="1"/>
    <col min="523" max="523" width="14.6328125" style="2" customWidth="1"/>
    <col min="524" max="771" width="9" style="2"/>
    <col min="772" max="772" width="12.453125" style="2" customWidth="1"/>
    <col min="773" max="773" width="13.90625" style="2" customWidth="1"/>
    <col min="774" max="774" width="11.36328125" style="2" customWidth="1"/>
    <col min="775" max="775" width="19.6328125" style="2" customWidth="1"/>
    <col min="776" max="776" width="35.08984375" style="2" customWidth="1"/>
    <col min="777" max="777" width="13" style="2" customWidth="1"/>
    <col min="778" max="778" width="14" style="2" customWidth="1"/>
    <col min="779" max="779" width="14.6328125" style="2" customWidth="1"/>
    <col min="780" max="1027" width="9" style="2"/>
    <col min="1028" max="1028" width="12.453125" style="2" customWidth="1"/>
    <col min="1029" max="1029" width="13.90625" style="2" customWidth="1"/>
    <col min="1030" max="1030" width="11.36328125" style="2" customWidth="1"/>
    <col min="1031" max="1031" width="19.6328125" style="2" customWidth="1"/>
    <col min="1032" max="1032" width="35.08984375" style="2" customWidth="1"/>
    <col min="1033" max="1033" width="13" style="2" customWidth="1"/>
    <col min="1034" max="1034" width="14" style="2" customWidth="1"/>
    <col min="1035" max="1035" width="14.6328125" style="2" customWidth="1"/>
    <col min="1036" max="1283" width="9" style="2"/>
    <col min="1284" max="1284" width="12.453125" style="2" customWidth="1"/>
    <col min="1285" max="1285" width="13.90625" style="2" customWidth="1"/>
    <col min="1286" max="1286" width="11.36328125" style="2" customWidth="1"/>
    <col min="1287" max="1287" width="19.6328125" style="2" customWidth="1"/>
    <col min="1288" max="1288" width="35.08984375" style="2" customWidth="1"/>
    <col min="1289" max="1289" width="13" style="2" customWidth="1"/>
    <col min="1290" max="1290" width="14" style="2" customWidth="1"/>
    <col min="1291" max="1291" width="14.6328125" style="2" customWidth="1"/>
    <col min="1292" max="1539" width="9" style="2"/>
    <col min="1540" max="1540" width="12.453125" style="2" customWidth="1"/>
    <col min="1541" max="1541" width="13.90625" style="2" customWidth="1"/>
    <col min="1542" max="1542" width="11.36328125" style="2" customWidth="1"/>
    <col min="1543" max="1543" width="19.6328125" style="2" customWidth="1"/>
    <col min="1544" max="1544" width="35.08984375" style="2" customWidth="1"/>
    <col min="1545" max="1545" width="13" style="2" customWidth="1"/>
    <col min="1546" max="1546" width="14" style="2" customWidth="1"/>
    <col min="1547" max="1547" width="14.6328125" style="2" customWidth="1"/>
    <col min="1548" max="1795" width="9" style="2"/>
    <col min="1796" max="1796" width="12.453125" style="2" customWidth="1"/>
    <col min="1797" max="1797" width="13.90625" style="2" customWidth="1"/>
    <col min="1798" max="1798" width="11.36328125" style="2" customWidth="1"/>
    <col min="1799" max="1799" width="19.6328125" style="2" customWidth="1"/>
    <col min="1800" max="1800" width="35.08984375" style="2" customWidth="1"/>
    <col min="1801" max="1801" width="13" style="2" customWidth="1"/>
    <col min="1802" max="1802" width="14" style="2" customWidth="1"/>
    <col min="1803" max="1803" width="14.6328125" style="2" customWidth="1"/>
    <col min="1804" max="2051" width="9" style="2"/>
    <col min="2052" max="2052" width="12.453125" style="2" customWidth="1"/>
    <col min="2053" max="2053" width="13.90625" style="2" customWidth="1"/>
    <col min="2054" max="2054" width="11.36328125" style="2" customWidth="1"/>
    <col min="2055" max="2055" width="19.6328125" style="2" customWidth="1"/>
    <col min="2056" max="2056" width="35.08984375" style="2" customWidth="1"/>
    <col min="2057" max="2057" width="13" style="2" customWidth="1"/>
    <col min="2058" max="2058" width="14" style="2" customWidth="1"/>
    <col min="2059" max="2059" width="14.6328125" style="2" customWidth="1"/>
    <col min="2060" max="2307" width="9" style="2"/>
    <col min="2308" max="2308" width="12.453125" style="2" customWidth="1"/>
    <col min="2309" max="2309" width="13.90625" style="2" customWidth="1"/>
    <col min="2310" max="2310" width="11.36328125" style="2" customWidth="1"/>
    <col min="2311" max="2311" width="19.6328125" style="2" customWidth="1"/>
    <col min="2312" max="2312" width="35.08984375" style="2" customWidth="1"/>
    <col min="2313" max="2313" width="13" style="2" customWidth="1"/>
    <col min="2314" max="2314" width="14" style="2" customWidth="1"/>
    <col min="2315" max="2315" width="14.6328125" style="2" customWidth="1"/>
    <col min="2316" max="2563" width="9" style="2"/>
    <col min="2564" max="2564" width="12.453125" style="2" customWidth="1"/>
    <col min="2565" max="2565" width="13.90625" style="2" customWidth="1"/>
    <col min="2566" max="2566" width="11.36328125" style="2" customWidth="1"/>
    <col min="2567" max="2567" width="19.6328125" style="2" customWidth="1"/>
    <col min="2568" max="2568" width="35.08984375" style="2" customWidth="1"/>
    <col min="2569" max="2569" width="13" style="2" customWidth="1"/>
    <col min="2570" max="2570" width="14" style="2" customWidth="1"/>
    <col min="2571" max="2571" width="14.6328125" style="2" customWidth="1"/>
    <col min="2572" max="2819" width="9" style="2"/>
    <col min="2820" max="2820" width="12.453125" style="2" customWidth="1"/>
    <col min="2821" max="2821" width="13.90625" style="2" customWidth="1"/>
    <col min="2822" max="2822" width="11.36328125" style="2" customWidth="1"/>
    <col min="2823" max="2823" width="19.6328125" style="2" customWidth="1"/>
    <col min="2824" max="2824" width="35.08984375" style="2" customWidth="1"/>
    <col min="2825" max="2825" width="13" style="2" customWidth="1"/>
    <col min="2826" max="2826" width="14" style="2" customWidth="1"/>
    <col min="2827" max="2827" width="14.6328125" style="2" customWidth="1"/>
    <col min="2828" max="3075" width="9" style="2"/>
    <col min="3076" max="3076" width="12.453125" style="2" customWidth="1"/>
    <col min="3077" max="3077" width="13.90625" style="2" customWidth="1"/>
    <col min="3078" max="3078" width="11.36328125" style="2" customWidth="1"/>
    <col min="3079" max="3079" width="19.6328125" style="2" customWidth="1"/>
    <col min="3080" max="3080" width="35.08984375" style="2" customWidth="1"/>
    <col min="3081" max="3081" width="13" style="2" customWidth="1"/>
    <col min="3082" max="3082" width="14" style="2" customWidth="1"/>
    <col min="3083" max="3083" width="14.6328125" style="2" customWidth="1"/>
    <col min="3084" max="3331" width="9" style="2"/>
    <col min="3332" max="3332" width="12.453125" style="2" customWidth="1"/>
    <col min="3333" max="3333" width="13.90625" style="2" customWidth="1"/>
    <col min="3334" max="3334" width="11.36328125" style="2" customWidth="1"/>
    <col min="3335" max="3335" width="19.6328125" style="2" customWidth="1"/>
    <col min="3336" max="3336" width="35.08984375" style="2" customWidth="1"/>
    <col min="3337" max="3337" width="13" style="2" customWidth="1"/>
    <col min="3338" max="3338" width="14" style="2" customWidth="1"/>
    <col min="3339" max="3339" width="14.6328125" style="2" customWidth="1"/>
    <col min="3340" max="3587" width="9" style="2"/>
    <col min="3588" max="3588" width="12.453125" style="2" customWidth="1"/>
    <col min="3589" max="3589" width="13.90625" style="2" customWidth="1"/>
    <col min="3590" max="3590" width="11.36328125" style="2" customWidth="1"/>
    <col min="3591" max="3591" width="19.6328125" style="2" customWidth="1"/>
    <col min="3592" max="3592" width="35.08984375" style="2" customWidth="1"/>
    <col min="3593" max="3593" width="13" style="2" customWidth="1"/>
    <col min="3594" max="3594" width="14" style="2" customWidth="1"/>
    <col min="3595" max="3595" width="14.6328125" style="2" customWidth="1"/>
    <col min="3596" max="3843" width="9" style="2"/>
    <col min="3844" max="3844" width="12.453125" style="2" customWidth="1"/>
    <col min="3845" max="3845" width="13.90625" style="2" customWidth="1"/>
    <col min="3846" max="3846" width="11.36328125" style="2" customWidth="1"/>
    <col min="3847" max="3847" width="19.6328125" style="2" customWidth="1"/>
    <col min="3848" max="3848" width="35.08984375" style="2" customWidth="1"/>
    <col min="3849" max="3849" width="13" style="2" customWidth="1"/>
    <col min="3850" max="3850" width="14" style="2" customWidth="1"/>
    <col min="3851" max="3851" width="14.6328125" style="2" customWidth="1"/>
    <col min="3852" max="4099" width="9" style="2"/>
    <col min="4100" max="4100" width="12.453125" style="2" customWidth="1"/>
    <col min="4101" max="4101" width="13.90625" style="2" customWidth="1"/>
    <col min="4102" max="4102" width="11.36328125" style="2" customWidth="1"/>
    <col min="4103" max="4103" width="19.6328125" style="2" customWidth="1"/>
    <col min="4104" max="4104" width="35.08984375" style="2" customWidth="1"/>
    <col min="4105" max="4105" width="13" style="2" customWidth="1"/>
    <col min="4106" max="4106" width="14" style="2" customWidth="1"/>
    <col min="4107" max="4107" width="14.6328125" style="2" customWidth="1"/>
    <col min="4108" max="4355" width="9" style="2"/>
    <col min="4356" max="4356" width="12.453125" style="2" customWidth="1"/>
    <col min="4357" max="4357" width="13.90625" style="2" customWidth="1"/>
    <col min="4358" max="4358" width="11.36328125" style="2" customWidth="1"/>
    <col min="4359" max="4359" width="19.6328125" style="2" customWidth="1"/>
    <col min="4360" max="4360" width="35.08984375" style="2" customWidth="1"/>
    <col min="4361" max="4361" width="13" style="2" customWidth="1"/>
    <col min="4362" max="4362" width="14" style="2" customWidth="1"/>
    <col min="4363" max="4363" width="14.6328125" style="2" customWidth="1"/>
    <col min="4364" max="4611" width="9" style="2"/>
    <col min="4612" max="4612" width="12.453125" style="2" customWidth="1"/>
    <col min="4613" max="4613" width="13.90625" style="2" customWidth="1"/>
    <col min="4614" max="4614" width="11.36328125" style="2" customWidth="1"/>
    <col min="4615" max="4615" width="19.6328125" style="2" customWidth="1"/>
    <col min="4616" max="4616" width="35.08984375" style="2" customWidth="1"/>
    <col min="4617" max="4617" width="13" style="2" customWidth="1"/>
    <col min="4618" max="4618" width="14" style="2" customWidth="1"/>
    <col min="4619" max="4619" width="14.6328125" style="2" customWidth="1"/>
    <col min="4620" max="4867" width="9" style="2"/>
    <col min="4868" max="4868" width="12.453125" style="2" customWidth="1"/>
    <col min="4869" max="4869" width="13.90625" style="2" customWidth="1"/>
    <col min="4870" max="4870" width="11.36328125" style="2" customWidth="1"/>
    <col min="4871" max="4871" width="19.6328125" style="2" customWidth="1"/>
    <col min="4872" max="4872" width="35.08984375" style="2" customWidth="1"/>
    <col min="4873" max="4873" width="13" style="2" customWidth="1"/>
    <col min="4874" max="4874" width="14" style="2" customWidth="1"/>
    <col min="4875" max="4875" width="14.6328125" style="2" customWidth="1"/>
    <col min="4876" max="5123" width="9" style="2"/>
    <col min="5124" max="5124" width="12.453125" style="2" customWidth="1"/>
    <col min="5125" max="5125" width="13.90625" style="2" customWidth="1"/>
    <col min="5126" max="5126" width="11.36328125" style="2" customWidth="1"/>
    <col min="5127" max="5127" width="19.6328125" style="2" customWidth="1"/>
    <col min="5128" max="5128" width="35.08984375" style="2" customWidth="1"/>
    <col min="5129" max="5129" width="13" style="2" customWidth="1"/>
    <col min="5130" max="5130" width="14" style="2" customWidth="1"/>
    <col min="5131" max="5131" width="14.6328125" style="2" customWidth="1"/>
    <col min="5132" max="5379" width="9" style="2"/>
    <col min="5380" max="5380" width="12.453125" style="2" customWidth="1"/>
    <col min="5381" max="5381" width="13.90625" style="2" customWidth="1"/>
    <col min="5382" max="5382" width="11.36328125" style="2" customWidth="1"/>
    <col min="5383" max="5383" width="19.6328125" style="2" customWidth="1"/>
    <col min="5384" max="5384" width="35.08984375" style="2" customWidth="1"/>
    <col min="5385" max="5385" width="13" style="2" customWidth="1"/>
    <col min="5386" max="5386" width="14" style="2" customWidth="1"/>
    <col min="5387" max="5387" width="14.6328125" style="2" customWidth="1"/>
    <col min="5388" max="5635" width="9" style="2"/>
    <col min="5636" max="5636" width="12.453125" style="2" customWidth="1"/>
    <col min="5637" max="5637" width="13.90625" style="2" customWidth="1"/>
    <col min="5638" max="5638" width="11.36328125" style="2" customWidth="1"/>
    <col min="5639" max="5639" width="19.6328125" style="2" customWidth="1"/>
    <col min="5640" max="5640" width="35.08984375" style="2" customWidth="1"/>
    <col min="5641" max="5641" width="13" style="2" customWidth="1"/>
    <col min="5642" max="5642" width="14" style="2" customWidth="1"/>
    <col min="5643" max="5643" width="14.6328125" style="2" customWidth="1"/>
    <col min="5644" max="5891" width="9" style="2"/>
    <col min="5892" max="5892" width="12.453125" style="2" customWidth="1"/>
    <col min="5893" max="5893" width="13.90625" style="2" customWidth="1"/>
    <col min="5894" max="5894" width="11.36328125" style="2" customWidth="1"/>
    <col min="5895" max="5895" width="19.6328125" style="2" customWidth="1"/>
    <col min="5896" max="5896" width="35.08984375" style="2" customWidth="1"/>
    <col min="5897" max="5897" width="13" style="2" customWidth="1"/>
    <col min="5898" max="5898" width="14" style="2" customWidth="1"/>
    <col min="5899" max="5899" width="14.6328125" style="2" customWidth="1"/>
    <col min="5900" max="6147" width="9" style="2"/>
    <col min="6148" max="6148" width="12.453125" style="2" customWidth="1"/>
    <col min="6149" max="6149" width="13.90625" style="2" customWidth="1"/>
    <col min="6150" max="6150" width="11.36328125" style="2" customWidth="1"/>
    <col min="6151" max="6151" width="19.6328125" style="2" customWidth="1"/>
    <col min="6152" max="6152" width="35.08984375" style="2" customWidth="1"/>
    <col min="6153" max="6153" width="13" style="2" customWidth="1"/>
    <col min="6154" max="6154" width="14" style="2" customWidth="1"/>
    <col min="6155" max="6155" width="14.6328125" style="2" customWidth="1"/>
    <col min="6156" max="6403" width="9" style="2"/>
    <col min="6404" max="6404" width="12.453125" style="2" customWidth="1"/>
    <col min="6405" max="6405" width="13.90625" style="2" customWidth="1"/>
    <col min="6406" max="6406" width="11.36328125" style="2" customWidth="1"/>
    <col min="6407" max="6407" width="19.6328125" style="2" customWidth="1"/>
    <col min="6408" max="6408" width="35.08984375" style="2" customWidth="1"/>
    <col min="6409" max="6409" width="13" style="2" customWidth="1"/>
    <col min="6410" max="6410" width="14" style="2" customWidth="1"/>
    <col min="6411" max="6411" width="14.6328125" style="2" customWidth="1"/>
    <col min="6412" max="6659" width="9" style="2"/>
    <col min="6660" max="6660" width="12.453125" style="2" customWidth="1"/>
    <col min="6661" max="6661" width="13.90625" style="2" customWidth="1"/>
    <col min="6662" max="6662" width="11.36328125" style="2" customWidth="1"/>
    <col min="6663" max="6663" width="19.6328125" style="2" customWidth="1"/>
    <col min="6664" max="6664" width="35.08984375" style="2" customWidth="1"/>
    <col min="6665" max="6665" width="13" style="2" customWidth="1"/>
    <col min="6666" max="6666" width="14" style="2" customWidth="1"/>
    <col min="6667" max="6667" width="14.6328125" style="2" customWidth="1"/>
    <col min="6668" max="6915" width="9" style="2"/>
    <col min="6916" max="6916" width="12.453125" style="2" customWidth="1"/>
    <col min="6917" max="6917" width="13.90625" style="2" customWidth="1"/>
    <col min="6918" max="6918" width="11.36328125" style="2" customWidth="1"/>
    <col min="6919" max="6919" width="19.6328125" style="2" customWidth="1"/>
    <col min="6920" max="6920" width="35.08984375" style="2" customWidth="1"/>
    <col min="6921" max="6921" width="13" style="2" customWidth="1"/>
    <col min="6922" max="6922" width="14" style="2" customWidth="1"/>
    <col min="6923" max="6923" width="14.6328125" style="2" customWidth="1"/>
    <col min="6924" max="7171" width="9" style="2"/>
    <col min="7172" max="7172" width="12.453125" style="2" customWidth="1"/>
    <col min="7173" max="7173" width="13.90625" style="2" customWidth="1"/>
    <col min="7174" max="7174" width="11.36328125" style="2" customWidth="1"/>
    <col min="7175" max="7175" width="19.6328125" style="2" customWidth="1"/>
    <col min="7176" max="7176" width="35.08984375" style="2" customWidth="1"/>
    <col min="7177" max="7177" width="13" style="2" customWidth="1"/>
    <col min="7178" max="7178" width="14" style="2" customWidth="1"/>
    <col min="7179" max="7179" width="14.6328125" style="2" customWidth="1"/>
    <col min="7180" max="7427" width="9" style="2"/>
    <col min="7428" max="7428" width="12.453125" style="2" customWidth="1"/>
    <col min="7429" max="7429" width="13.90625" style="2" customWidth="1"/>
    <col min="7430" max="7430" width="11.36328125" style="2" customWidth="1"/>
    <col min="7431" max="7431" width="19.6328125" style="2" customWidth="1"/>
    <col min="7432" max="7432" width="35.08984375" style="2" customWidth="1"/>
    <col min="7433" max="7433" width="13" style="2" customWidth="1"/>
    <col min="7434" max="7434" width="14" style="2" customWidth="1"/>
    <col min="7435" max="7435" width="14.6328125" style="2" customWidth="1"/>
    <col min="7436" max="7683" width="9" style="2"/>
    <col min="7684" max="7684" width="12.453125" style="2" customWidth="1"/>
    <col min="7685" max="7685" width="13.90625" style="2" customWidth="1"/>
    <col min="7686" max="7686" width="11.36328125" style="2" customWidth="1"/>
    <col min="7687" max="7687" width="19.6328125" style="2" customWidth="1"/>
    <col min="7688" max="7688" width="35.08984375" style="2" customWidth="1"/>
    <col min="7689" max="7689" width="13" style="2" customWidth="1"/>
    <col min="7690" max="7690" width="14" style="2" customWidth="1"/>
    <col min="7691" max="7691" width="14.6328125" style="2" customWidth="1"/>
    <col min="7692" max="7939" width="9" style="2"/>
    <col min="7940" max="7940" width="12.453125" style="2" customWidth="1"/>
    <col min="7941" max="7941" width="13.90625" style="2" customWidth="1"/>
    <col min="7942" max="7942" width="11.36328125" style="2" customWidth="1"/>
    <col min="7943" max="7943" width="19.6328125" style="2" customWidth="1"/>
    <col min="7944" max="7944" width="35.08984375" style="2" customWidth="1"/>
    <col min="7945" max="7945" width="13" style="2" customWidth="1"/>
    <col min="7946" max="7946" width="14" style="2" customWidth="1"/>
    <col min="7947" max="7947" width="14.6328125" style="2" customWidth="1"/>
    <col min="7948" max="8195" width="9" style="2"/>
    <col min="8196" max="8196" width="12.453125" style="2" customWidth="1"/>
    <col min="8197" max="8197" width="13.90625" style="2" customWidth="1"/>
    <col min="8198" max="8198" width="11.36328125" style="2" customWidth="1"/>
    <col min="8199" max="8199" width="19.6328125" style="2" customWidth="1"/>
    <col min="8200" max="8200" width="35.08984375" style="2" customWidth="1"/>
    <col min="8201" max="8201" width="13" style="2" customWidth="1"/>
    <col min="8202" max="8202" width="14" style="2" customWidth="1"/>
    <col min="8203" max="8203" width="14.6328125" style="2" customWidth="1"/>
    <col min="8204" max="8451" width="9" style="2"/>
    <col min="8452" max="8452" width="12.453125" style="2" customWidth="1"/>
    <col min="8453" max="8453" width="13.90625" style="2" customWidth="1"/>
    <col min="8454" max="8454" width="11.36328125" style="2" customWidth="1"/>
    <col min="8455" max="8455" width="19.6328125" style="2" customWidth="1"/>
    <col min="8456" max="8456" width="35.08984375" style="2" customWidth="1"/>
    <col min="8457" max="8457" width="13" style="2" customWidth="1"/>
    <col min="8458" max="8458" width="14" style="2" customWidth="1"/>
    <col min="8459" max="8459" width="14.6328125" style="2" customWidth="1"/>
    <col min="8460" max="8707" width="9" style="2"/>
    <col min="8708" max="8708" width="12.453125" style="2" customWidth="1"/>
    <col min="8709" max="8709" width="13.90625" style="2" customWidth="1"/>
    <col min="8710" max="8710" width="11.36328125" style="2" customWidth="1"/>
    <col min="8711" max="8711" width="19.6328125" style="2" customWidth="1"/>
    <col min="8712" max="8712" width="35.08984375" style="2" customWidth="1"/>
    <col min="8713" max="8713" width="13" style="2" customWidth="1"/>
    <col min="8714" max="8714" width="14" style="2" customWidth="1"/>
    <col min="8715" max="8715" width="14.6328125" style="2" customWidth="1"/>
    <col min="8716" max="8963" width="9" style="2"/>
    <col min="8964" max="8964" width="12.453125" style="2" customWidth="1"/>
    <col min="8965" max="8965" width="13.90625" style="2" customWidth="1"/>
    <col min="8966" max="8966" width="11.36328125" style="2" customWidth="1"/>
    <col min="8967" max="8967" width="19.6328125" style="2" customWidth="1"/>
    <col min="8968" max="8968" width="35.08984375" style="2" customWidth="1"/>
    <col min="8969" max="8969" width="13" style="2" customWidth="1"/>
    <col min="8970" max="8970" width="14" style="2" customWidth="1"/>
    <col min="8971" max="8971" width="14.6328125" style="2" customWidth="1"/>
    <col min="8972" max="9219" width="9" style="2"/>
    <col min="9220" max="9220" width="12.453125" style="2" customWidth="1"/>
    <col min="9221" max="9221" width="13.90625" style="2" customWidth="1"/>
    <col min="9222" max="9222" width="11.36328125" style="2" customWidth="1"/>
    <col min="9223" max="9223" width="19.6328125" style="2" customWidth="1"/>
    <col min="9224" max="9224" width="35.08984375" style="2" customWidth="1"/>
    <col min="9225" max="9225" width="13" style="2" customWidth="1"/>
    <col min="9226" max="9226" width="14" style="2" customWidth="1"/>
    <col min="9227" max="9227" width="14.6328125" style="2" customWidth="1"/>
    <col min="9228" max="9475" width="9" style="2"/>
    <col min="9476" max="9476" width="12.453125" style="2" customWidth="1"/>
    <col min="9477" max="9477" width="13.90625" style="2" customWidth="1"/>
    <col min="9478" max="9478" width="11.36328125" style="2" customWidth="1"/>
    <col min="9479" max="9479" width="19.6328125" style="2" customWidth="1"/>
    <col min="9480" max="9480" width="35.08984375" style="2" customWidth="1"/>
    <col min="9481" max="9481" width="13" style="2" customWidth="1"/>
    <col min="9482" max="9482" width="14" style="2" customWidth="1"/>
    <col min="9483" max="9483" width="14.6328125" style="2" customWidth="1"/>
    <col min="9484" max="9731" width="9" style="2"/>
    <col min="9732" max="9732" width="12.453125" style="2" customWidth="1"/>
    <col min="9733" max="9733" width="13.90625" style="2" customWidth="1"/>
    <col min="9734" max="9734" width="11.36328125" style="2" customWidth="1"/>
    <col min="9735" max="9735" width="19.6328125" style="2" customWidth="1"/>
    <col min="9736" max="9736" width="35.08984375" style="2" customWidth="1"/>
    <col min="9737" max="9737" width="13" style="2" customWidth="1"/>
    <col min="9738" max="9738" width="14" style="2" customWidth="1"/>
    <col min="9739" max="9739" width="14.6328125" style="2" customWidth="1"/>
    <col min="9740" max="9987" width="9" style="2"/>
    <col min="9988" max="9988" width="12.453125" style="2" customWidth="1"/>
    <col min="9989" max="9989" width="13.90625" style="2" customWidth="1"/>
    <col min="9990" max="9990" width="11.36328125" style="2" customWidth="1"/>
    <col min="9991" max="9991" width="19.6328125" style="2" customWidth="1"/>
    <col min="9992" max="9992" width="35.08984375" style="2" customWidth="1"/>
    <col min="9993" max="9993" width="13" style="2" customWidth="1"/>
    <col min="9994" max="9994" width="14" style="2" customWidth="1"/>
    <col min="9995" max="9995" width="14.6328125" style="2" customWidth="1"/>
    <col min="9996" max="10243" width="9" style="2"/>
    <col min="10244" max="10244" width="12.453125" style="2" customWidth="1"/>
    <col min="10245" max="10245" width="13.90625" style="2" customWidth="1"/>
    <col min="10246" max="10246" width="11.36328125" style="2" customWidth="1"/>
    <col min="10247" max="10247" width="19.6328125" style="2" customWidth="1"/>
    <col min="10248" max="10248" width="35.08984375" style="2" customWidth="1"/>
    <col min="10249" max="10249" width="13" style="2" customWidth="1"/>
    <col min="10250" max="10250" width="14" style="2" customWidth="1"/>
    <col min="10251" max="10251" width="14.6328125" style="2" customWidth="1"/>
    <col min="10252" max="10499" width="9" style="2"/>
    <col min="10500" max="10500" width="12.453125" style="2" customWidth="1"/>
    <col min="10501" max="10501" width="13.90625" style="2" customWidth="1"/>
    <col min="10502" max="10502" width="11.36328125" style="2" customWidth="1"/>
    <col min="10503" max="10503" width="19.6328125" style="2" customWidth="1"/>
    <col min="10504" max="10504" width="35.08984375" style="2" customWidth="1"/>
    <col min="10505" max="10505" width="13" style="2" customWidth="1"/>
    <col min="10506" max="10506" width="14" style="2" customWidth="1"/>
    <col min="10507" max="10507" width="14.6328125" style="2" customWidth="1"/>
    <col min="10508" max="10755" width="9" style="2"/>
    <col min="10756" max="10756" width="12.453125" style="2" customWidth="1"/>
    <col min="10757" max="10757" width="13.90625" style="2" customWidth="1"/>
    <col min="10758" max="10758" width="11.36328125" style="2" customWidth="1"/>
    <col min="10759" max="10759" width="19.6328125" style="2" customWidth="1"/>
    <col min="10760" max="10760" width="35.08984375" style="2" customWidth="1"/>
    <col min="10761" max="10761" width="13" style="2" customWidth="1"/>
    <col min="10762" max="10762" width="14" style="2" customWidth="1"/>
    <col min="10763" max="10763" width="14.6328125" style="2" customWidth="1"/>
    <col min="10764" max="11011" width="9" style="2"/>
    <col min="11012" max="11012" width="12.453125" style="2" customWidth="1"/>
    <col min="11013" max="11013" width="13.90625" style="2" customWidth="1"/>
    <col min="11014" max="11014" width="11.36328125" style="2" customWidth="1"/>
    <col min="11015" max="11015" width="19.6328125" style="2" customWidth="1"/>
    <col min="11016" max="11016" width="35.08984375" style="2" customWidth="1"/>
    <col min="11017" max="11017" width="13" style="2" customWidth="1"/>
    <col min="11018" max="11018" width="14" style="2" customWidth="1"/>
    <col min="11019" max="11019" width="14.6328125" style="2" customWidth="1"/>
    <col min="11020" max="11267" width="9" style="2"/>
    <col min="11268" max="11268" width="12.453125" style="2" customWidth="1"/>
    <col min="11269" max="11269" width="13.90625" style="2" customWidth="1"/>
    <col min="11270" max="11270" width="11.36328125" style="2" customWidth="1"/>
    <col min="11271" max="11271" width="19.6328125" style="2" customWidth="1"/>
    <col min="11272" max="11272" width="35.08984375" style="2" customWidth="1"/>
    <col min="11273" max="11273" width="13" style="2" customWidth="1"/>
    <col min="11274" max="11274" width="14" style="2" customWidth="1"/>
    <col min="11275" max="11275" width="14.6328125" style="2" customWidth="1"/>
    <col min="11276" max="11523" width="9" style="2"/>
    <col min="11524" max="11524" width="12.453125" style="2" customWidth="1"/>
    <col min="11525" max="11525" width="13.90625" style="2" customWidth="1"/>
    <col min="11526" max="11526" width="11.36328125" style="2" customWidth="1"/>
    <col min="11527" max="11527" width="19.6328125" style="2" customWidth="1"/>
    <col min="11528" max="11528" width="35.08984375" style="2" customWidth="1"/>
    <col min="11529" max="11529" width="13" style="2" customWidth="1"/>
    <col min="11530" max="11530" width="14" style="2" customWidth="1"/>
    <col min="11531" max="11531" width="14.6328125" style="2" customWidth="1"/>
    <col min="11532" max="11779" width="9" style="2"/>
    <col min="11780" max="11780" width="12.453125" style="2" customWidth="1"/>
    <col min="11781" max="11781" width="13.90625" style="2" customWidth="1"/>
    <col min="11782" max="11782" width="11.36328125" style="2" customWidth="1"/>
    <col min="11783" max="11783" width="19.6328125" style="2" customWidth="1"/>
    <col min="11784" max="11784" width="35.08984375" style="2" customWidth="1"/>
    <col min="11785" max="11785" width="13" style="2" customWidth="1"/>
    <col min="11786" max="11786" width="14" style="2" customWidth="1"/>
    <col min="11787" max="11787" width="14.6328125" style="2" customWidth="1"/>
    <col min="11788" max="12035" width="9" style="2"/>
    <col min="12036" max="12036" width="12.453125" style="2" customWidth="1"/>
    <col min="12037" max="12037" width="13.90625" style="2" customWidth="1"/>
    <col min="12038" max="12038" width="11.36328125" style="2" customWidth="1"/>
    <col min="12039" max="12039" width="19.6328125" style="2" customWidth="1"/>
    <col min="12040" max="12040" width="35.08984375" style="2" customWidth="1"/>
    <col min="12041" max="12041" width="13" style="2" customWidth="1"/>
    <col min="12042" max="12042" width="14" style="2" customWidth="1"/>
    <col min="12043" max="12043" width="14.6328125" style="2" customWidth="1"/>
    <col min="12044" max="12291" width="9" style="2"/>
    <col min="12292" max="12292" width="12.453125" style="2" customWidth="1"/>
    <col min="12293" max="12293" width="13.90625" style="2" customWidth="1"/>
    <col min="12294" max="12294" width="11.36328125" style="2" customWidth="1"/>
    <col min="12295" max="12295" width="19.6328125" style="2" customWidth="1"/>
    <col min="12296" max="12296" width="35.08984375" style="2" customWidth="1"/>
    <col min="12297" max="12297" width="13" style="2" customWidth="1"/>
    <col min="12298" max="12298" width="14" style="2" customWidth="1"/>
    <col min="12299" max="12299" width="14.6328125" style="2" customWidth="1"/>
    <col min="12300" max="12547" width="9" style="2"/>
    <col min="12548" max="12548" width="12.453125" style="2" customWidth="1"/>
    <col min="12549" max="12549" width="13.90625" style="2" customWidth="1"/>
    <col min="12550" max="12550" width="11.36328125" style="2" customWidth="1"/>
    <col min="12551" max="12551" width="19.6328125" style="2" customWidth="1"/>
    <col min="12552" max="12552" width="35.08984375" style="2" customWidth="1"/>
    <col min="12553" max="12553" width="13" style="2" customWidth="1"/>
    <col min="12554" max="12554" width="14" style="2" customWidth="1"/>
    <col min="12555" max="12555" width="14.6328125" style="2" customWidth="1"/>
    <col min="12556" max="12803" width="9" style="2"/>
    <col min="12804" max="12804" width="12.453125" style="2" customWidth="1"/>
    <col min="12805" max="12805" width="13.90625" style="2" customWidth="1"/>
    <col min="12806" max="12806" width="11.36328125" style="2" customWidth="1"/>
    <col min="12807" max="12807" width="19.6328125" style="2" customWidth="1"/>
    <col min="12808" max="12808" width="35.08984375" style="2" customWidth="1"/>
    <col min="12809" max="12809" width="13" style="2" customWidth="1"/>
    <col min="12810" max="12810" width="14" style="2" customWidth="1"/>
    <col min="12811" max="12811" width="14.6328125" style="2" customWidth="1"/>
    <col min="12812" max="13059" width="9" style="2"/>
    <col min="13060" max="13060" width="12.453125" style="2" customWidth="1"/>
    <col min="13061" max="13061" width="13.90625" style="2" customWidth="1"/>
    <col min="13062" max="13062" width="11.36328125" style="2" customWidth="1"/>
    <col min="13063" max="13063" width="19.6328125" style="2" customWidth="1"/>
    <col min="13064" max="13064" width="35.08984375" style="2" customWidth="1"/>
    <col min="13065" max="13065" width="13" style="2" customWidth="1"/>
    <col min="13066" max="13066" width="14" style="2" customWidth="1"/>
    <col min="13067" max="13067" width="14.6328125" style="2" customWidth="1"/>
    <col min="13068" max="13315" width="9" style="2"/>
    <col min="13316" max="13316" width="12.453125" style="2" customWidth="1"/>
    <col min="13317" max="13317" width="13.90625" style="2" customWidth="1"/>
    <col min="13318" max="13318" width="11.36328125" style="2" customWidth="1"/>
    <col min="13319" max="13319" width="19.6328125" style="2" customWidth="1"/>
    <col min="13320" max="13320" width="35.08984375" style="2" customWidth="1"/>
    <col min="13321" max="13321" width="13" style="2" customWidth="1"/>
    <col min="13322" max="13322" width="14" style="2" customWidth="1"/>
    <col min="13323" max="13323" width="14.6328125" style="2" customWidth="1"/>
    <col min="13324" max="13571" width="9" style="2"/>
    <col min="13572" max="13572" width="12.453125" style="2" customWidth="1"/>
    <col min="13573" max="13573" width="13.90625" style="2" customWidth="1"/>
    <col min="13574" max="13574" width="11.36328125" style="2" customWidth="1"/>
    <col min="13575" max="13575" width="19.6328125" style="2" customWidth="1"/>
    <col min="13576" max="13576" width="35.08984375" style="2" customWidth="1"/>
    <col min="13577" max="13577" width="13" style="2" customWidth="1"/>
    <col min="13578" max="13578" width="14" style="2" customWidth="1"/>
    <col min="13579" max="13579" width="14.6328125" style="2" customWidth="1"/>
    <col min="13580" max="13827" width="9" style="2"/>
    <col min="13828" max="13828" width="12.453125" style="2" customWidth="1"/>
    <col min="13829" max="13829" width="13.90625" style="2" customWidth="1"/>
    <col min="13830" max="13830" width="11.36328125" style="2" customWidth="1"/>
    <col min="13831" max="13831" width="19.6328125" style="2" customWidth="1"/>
    <col min="13832" max="13832" width="35.08984375" style="2" customWidth="1"/>
    <col min="13833" max="13833" width="13" style="2" customWidth="1"/>
    <col min="13834" max="13834" width="14" style="2" customWidth="1"/>
    <col min="13835" max="13835" width="14.6328125" style="2" customWidth="1"/>
    <col min="13836" max="14083" width="9" style="2"/>
    <col min="14084" max="14084" width="12.453125" style="2" customWidth="1"/>
    <col min="14085" max="14085" width="13.90625" style="2" customWidth="1"/>
    <col min="14086" max="14086" width="11.36328125" style="2" customWidth="1"/>
    <col min="14087" max="14087" width="19.6328125" style="2" customWidth="1"/>
    <col min="14088" max="14088" width="35.08984375" style="2" customWidth="1"/>
    <col min="14089" max="14089" width="13" style="2" customWidth="1"/>
    <col min="14090" max="14090" width="14" style="2" customWidth="1"/>
    <col min="14091" max="14091" width="14.6328125" style="2" customWidth="1"/>
    <col min="14092" max="14339" width="9" style="2"/>
    <col min="14340" max="14340" width="12.453125" style="2" customWidth="1"/>
    <col min="14341" max="14341" width="13.90625" style="2" customWidth="1"/>
    <col min="14342" max="14342" width="11.36328125" style="2" customWidth="1"/>
    <col min="14343" max="14343" width="19.6328125" style="2" customWidth="1"/>
    <col min="14344" max="14344" width="35.08984375" style="2" customWidth="1"/>
    <col min="14345" max="14345" width="13" style="2" customWidth="1"/>
    <col min="14346" max="14346" width="14" style="2" customWidth="1"/>
    <col min="14347" max="14347" width="14.6328125" style="2" customWidth="1"/>
    <col min="14348" max="14595" width="9" style="2"/>
    <col min="14596" max="14596" width="12.453125" style="2" customWidth="1"/>
    <col min="14597" max="14597" width="13.90625" style="2" customWidth="1"/>
    <col min="14598" max="14598" width="11.36328125" style="2" customWidth="1"/>
    <col min="14599" max="14599" width="19.6328125" style="2" customWidth="1"/>
    <col min="14600" max="14600" width="35.08984375" style="2" customWidth="1"/>
    <col min="14601" max="14601" width="13" style="2" customWidth="1"/>
    <col min="14602" max="14602" width="14" style="2" customWidth="1"/>
    <col min="14603" max="14603" width="14.6328125" style="2" customWidth="1"/>
    <col min="14604" max="14851" width="9" style="2"/>
    <col min="14852" max="14852" width="12.453125" style="2" customWidth="1"/>
    <col min="14853" max="14853" width="13.90625" style="2" customWidth="1"/>
    <col min="14854" max="14854" width="11.36328125" style="2" customWidth="1"/>
    <col min="14855" max="14855" width="19.6328125" style="2" customWidth="1"/>
    <col min="14856" max="14856" width="35.08984375" style="2" customWidth="1"/>
    <col min="14857" max="14857" width="13" style="2" customWidth="1"/>
    <col min="14858" max="14858" width="14" style="2" customWidth="1"/>
    <col min="14859" max="14859" width="14.6328125" style="2" customWidth="1"/>
    <col min="14860" max="15107" width="9" style="2"/>
    <col min="15108" max="15108" width="12.453125" style="2" customWidth="1"/>
    <col min="15109" max="15109" width="13.90625" style="2" customWidth="1"/>
    <col min="15110" max="15110" width="11.36328125" style="2" customWidth="1"/>
    <col min="15111" max="15111" width="19.6328125" style="2" customWidth="1"/>
    <col min="15112" max="15112" width="35.08984375" style="2" customWidth="1"/>
    <col min="15113" max="15113" width="13" style="2" customWidth="1"/>
    <col min="15114" max="15114" width="14" style="2" customWidth="1"/>
    <col min="15115" max="15115" width="14.6328125" style="2" customWidth="1"/>
    <col min="15116" max="15363" width="9" style="2"/>
    <col min="15364" max="15364" width="12.453125" style="2" customWidth="1"/>
    <col min="15365" max="15365" width="13.90625" style="2" customWidth="1"/>
    <col min="15366" max="15366" width="11.36328125" style="2" customWidth="1"/>
    <col min="15367" max="15367" width="19.6328125" style="2" customWidth="1"/>
    <col min="15368" max="15368" width="35.08984375" style="2" customWidth="1"/>
    <col min="15369" max="15369" width="13" style="2" customWidth="1"/>
    <col min="15370" max="15370" width="14" style="2" customWidth="1"/>
    <col min="15371" max="15371" width="14.6328125" style="2" customWidth="1"/>
    <col min="15372" max="15619" width="9" style="2"/>
    <col min="15620" max="15620" width="12.453125" style="2" customWidth="1"/>
    <col min="15621" max="15621" width="13.90625" style="2" customWidth="1"/>
    <col min="15622" max="15622" width="11.36328125" style="2" customWidth="1"/>
    <col min="15623" max="15623" width="19.6328125" style="2" customWidth="1"/>
    <col min="15624" max="15624" width="35.08984375" style="2" customWidth="1"/>
    <col min="15625" max="15625" width="13" style="2" customWidth="1"/>
    <col min="15626" max="15626" width="14" style="2" customWidth="1"/>
    <col min="15627" max="15627" width="14.6328125" style="2" customWidth="1"/>
    <col min="15628" max="15875" width="9" style="2"/>
    <col min="15876" max="15876" width="12.453125" style="2" customWidth="1"/>
    <col min="15877" max="15877" width="13.90625" style="2" customWidth="1"/>
    <col min="15878" max="15878" width="11.36328125" style="2" customWidth="1"/>
    <col min="15879" max="15879" width="19.6328125" style="2" customWidth="1"/>
    <col min="15880" max="15880" width="35.08984375" style="2" customWidth="1"/>
    <col min="15881" max="15881" width="13" style="2" customWidth="1"/>
    <col min="15882" max="15882" width="14" style="2" customWidth="1"/>
    <col min="15883" max="15883" width="14.6328125" style="2" customWidth="1"/>
    <col min="15884" max="16131" width="9" style="2"/>
    <col min="16132" max="16132" width="12.453125" style="2" customWidth="1"/>
    <col min="16133" max="16133" width="13.90625" style="2" customWidth="1"/>
    <col min="16134" max="16134" width="11.36328125" style="2" customWidth="1"/>
    <col min="16135" max="16135" width="19.6328125" style="2" customWidth="1"/>
    <col min="16136" max="16136" width="35.08984375" style="2" customWidth="1"/>
    <col min="16137" max="16137" width="13" style="2" customWidth="1"/>
    <col min="16138" max="16138" width="14" style="2" customWidth="1"/>
    <col min="16139" max="16139" width="14.6328125" style="2" customWidth="1"/>
    <col min="16140" max="16384" width="9" style="2"/>
  </cols>
  <sheetData>
    <row r="1" spans="1:13" s="42" customFormat="1" ht="33" customHeight="1" x14ac:dyDescent="0.2">
      <c r="A1" s="39" t="s">
        <v>0</v>
      </c>
      <c r="B1" s="39" t="s">
        <v>0</v>
      </c>
      <c r="C1" s="39" t="s">
        <v>1</v>
      </c>
      <c r="D1" s="40" t="s">
        <v>204</v>
      </c>
      <c r="E1" s="39" t="s">
        <v>2</v>
      </c>
      <c r="F1" s="39" t="s">
        <v>3</v>
      </c>
      <c r="G1" s="39" t="s">
        <v>4</v>
      </c>
      <c r="H1" s="39" t="s">
        <v>5</v>
      </c>
      <c r="I1" s="39" t="s">
        <v>76</v>
      </c>
      <c r="J1" s="39" t="s">
        <v>179</v>
      </c>
      <c r="K1" s="41" t="s">
        <v>203</v>
      </c>
      <c r="L1" s="41" t="s">
        <v>205</v>
      </c>
      <c r="M1" s="41" t="s">
        <v>187</v>
      </c>
    </row>
    <row r="2" spans="1:13" ht="24" customHeight="1" x14ac:dyDescent="0.2">
      <c r="A2" s="152" t="s">
        <v>200</v>
      </c>
      <c r="B2" s="152" t="s">
        <v>7</v>
      </c>
      <c r="C2" s="246" t="s">
        <v>8</v>
      </c>
      <c r="D2" s="248" t="s">
        <v>104</v>
      </c>
      <c r="E2" s="250" t="s">
        <v>9</v>
      </c>
      <c r="F2" s="250" t="s">
        <v>10</v>
      </c>
      <c r="G2" s="250" t="s">
        <v>11</v>
      </c>
      <c r="H2" s="246" t="s">
        <v>12</v>
      </c>
      <c r="I2" s="28" t="s">
        <v>83</v>
      </c>
      <c r="J2" s="240">
        <v>42186</v>
      </c>
      <c r="K2" s="240">
        <v>42278</v>
      </c>
      <c r="L2" s="38" t="s">
        <v>186</v>
      </c>
      <c r="M2" s="105" t="s">
        <v>188</v>
      </c>
    </row>
    <row r="3" spans="1:13" ht="24" customHeight="1" x14ac:dyDescent="0.2">
      <c r="A3" s="153"/>
      <c r="B3" s="153"/>
      <c r="C3" s="247"/>
      <c r="D3" s="249"/>
      <c r="E3" s="251"/>
      <c r="F3" s="251"/>
      <c r="G3" s="251"/>
      <c r="H3" s="247"/>
      <c r="I3" s="28"/>
      <c r="J3" s="241"/>
      <c r="K3" s="241"/>
      <c r="L3" s="38" t="s">
        <v>185</v>
      </c>
      <c r="M3" s="84"/>
    </row>
    <row r="4" spans="1:13" s="1" customFormat="1" ht="47.25" hidden="1" customHeight="1" x14ac:dyDescent="0.2">
      <c r="A4" s="103" t="s">
        <v>13</v>
      </c>
      <c r="B4" s="103" t="s">
        <v>13</v>
      </c>
      <c r="C4" s="29" t="s">
        <v>14</v>
      </c>
      <c r="D4" s="48" t="s">
        <v>120</v>
      </c>
      <c r="E4" s="76" t="s">
        <v>15</v>
      </c>
      <c r="F4" s="76" t="s">
        <v>121</v>
      </c>
      <c r="G4" s="101" t="s">
        <v>16</v>
      </c>
      <c r="H4" s="29" t="s">
        <v>17</v>
      </c>
      <c r="I4" s="29"/>
      <c r="J4" s="26">
        <v>42095</v>
      </c>
      <c r="K4" s="48" t="s">
        <v>120</v>
      </c>
      <c r="L4" s="38" t="s">
        <v>183</v>
      </c>
      <c r="M4" s="84"/>
    </row>
    <row r="5" spans="1:13" s="1" customFormat="1" ht="47.25" hidden="1" customHeight="1" x14ac:dyDescent="0.2">
      <c r="A5" s="103" t="s">
        <v>13</v>
      </c>
      <c r="B5" s="103" t="s">
        <v>13</v>
      </c>
      <c r="C5" s="29" t="s">
        <v>18</v>
      </c>
      <c r="D5" s="48" t="s">
        <v>120</v>
      </c>
      <c r="E5" s="76" t="s">
        <v>19</v>
      </c>
      <c r="F5" s="76" t="s">
        <v>20</v>
      </c>
      <c r="G5" s="101" t="s">
        <v>21</v>
      </c>
      <c r="H5" s="29" t="s">
        <v>22</v>
      </c>
      <c r="I5" s="29"/>
      <c r="J5" s="26">
        <v>42095</v>
      </c>
      <c r="K5" s="48" t="s">
        <v>120</v>
      </c>
      <c r="L5" s="38"/>
      <c r="M5" s="84"/>
    </row>
    <row r="6" spans="1:13" s="1" customFormat="1" ht="24" customHeight="1" x14ac:dyDescent="0.2">
      <c r="A6" s="154" t="s">
        <v>201</v>
      </c>
      <c r="B6" s="154" t="s">
        <v>202</v>
      </c>
      <c r="C6" s="172" t="s">
        <v>28</v>
      </c>
      <c r="D6" s="164" t="s">
        <v>105</v>
      </c>
      <c r="E6" s="220" t="s">
        <v>29</v>
      </c>
      <c r="F6" s="220" t="s">
        <v>30</v>
      </c>
      <c r="G6" s="232" t="s">
        <v>31</v>
      </c>
      <c r="H6" s="172" t="s">
        <v>32</v>
      </c>
      <c r="I6" s="30" t="s">
        <v>77</v>
      </c>
      <c r="J6" s="192">
        <v>42156</v>
      </c>
      <c r="K6" s="230">
        <v>42248</v>
      </c>
      <c r="L6" s="38" t="s">
        <v>189</v>
      </c>
      <c r="M6" s="84"/>
    </row>
    <row r="7" spans="1:13" s="1" customFormat="1" ht="24" customHeight="1" x14ac:dyDescent="0.2">
      <c r="A7" s="155"/>
      <c r="B7" s="155"/>
      <c r="C7" s="173"/>
      <c r="D7" s="165"/>
      <c r="E7" s="221"/>
      <c r="F7" s="221"/>
      <c r="G7" s="233"/>
      <c r="H7" s="173"/>
      <c r="I7" s="30"/>
      <c r="J7" s="193"/>
      <c r="K7" s="231"/>
      <c r="L7" s="38" t="s">
        <v>190</v>
      </c>
      <c r="M7" s="84"/>
    </row>
    <row r="8" spans="1:13" s="1" customFormat="1" ht="24" customHeight="1" x14ac:dyDescent="0.2">
      <c r="A8" s="152" t="s">
        <v>200</v>
      </c>
      <c r="B8" s="154" t="s">
        <v>7</v>
      </c>
      <c r="C8" s="172" t="s">
        <v>33</v>
      </c>
      <c r="D8" s="164" t="s">
        <v>106</v>
      </c>
      <c r="E8" s="220" t="s">
        <v>34</v>
      </c>
      <c r="F8" s="220" t="s">
        <v>35</v>
      </c>
      <c r="G8" s="232" t="s">
        <v>36</v>
      </c>
      <c r="H8" s="172" t="s">
        <v>37</v>
      </c>
      <c r="I8" s="30" t="s">
        <v>78</v>
      </c>
      <c r="J8" s="192">
        <v>42125</v>
      </c>
      <c r="K8" s="230">
        <v>42248</v>
      </c>
      <c r="L8" s="85" t="s">
        <v>75</v>
      </c>
      <c r="M8" s="92"/>
    </row>
    <row r="9" spans="1:13" s="1" customFormat="1" ht="24" customHeight="1" x14ac:dyDescent="0.2">
      <c r="A9" s="153"/>
      <c r="B9" s="155"/>
      <c r="C9" s="173"/>
      <c r="D9" s="165"/>
      <c r="E9" s="221"/>
      <c r="F9" s="221"/>
      <c r="G9" s="233"/>
      <c r="H9" s="173"/>
      <c r="I9" s="30"/>
      <c r="J9" s="193"/>
      <c r="K9" s="231"/>
      <c r="L9" s="85" t="s">
        <v>191</v>
      </c>
      <c r="M9" s="92"/>
    </row>
    <row r="10" spans="1:13" s="1" customFormat="1" ht="24" hidden="1" customHeight="1" x14ac:dyDescent="0.2">
      <c r="A10" s="104" t="s">
        <v>7</v>
      </c>
      <c r="B10" s="104" t="s">
        <v>7</v>
      </c>
      <c r="C10" s="30" t="s">
        <v>38</v>
      </c>
      <c r="D10" s="48" t="s">
        <v>120</v>
      </c>
      <c r="E10" s="77" t="s">
        <v>39</v>
      </c>
      <c r="F10" s="77" t="s">
        <v>40</v>
      </c>
      <c r="G10" s="102" t="s">
        <v>41</v>
      </c>
      <c r="H10" s="30" t="s">
        <v>42</v>
      </c>
      <c r="I10" s="30"/>
      <c r="J10" s="25">
        <v>42095</v>
      </c>
      <c r="K10" s="48" t="s">
        <v>120</v>
      </c>
      <c r="L10" s="86"/>
      <c r="M10" s="92"/>
    </row>
    <row r="11" spans="1:13" s="1" customFormat="1" ht="24" customHeight="1" x14ac:dyDescent="0.2">
      <c r="A11" s="152" t="s">
        <v>200</v>
      </c>
      <c r="B11" s="178" t="s">
        <v>7</v>
      </c>
      <c r="C11" s="183" t="s">
        <v>43</v>
      </c>
      <c r="D11" s="238" t="s">
        <v>107</v>
      </c>
      <c r="E11" s="244" t="s">
        <v>44</v>
      </c>
      <c r="F11" s="244" t="s">
        <v>45</v>
      </c>
      <c r="G11" s="242" t="s">
        <v>46</v>
      </c>
      <c r="H11" s="183" t="s">
        <v>47</v>
      </c>
      <c r="I11" s="30" t="s">
        <v>79</v>
      </c>
      <c r="J11" s="240">
        <v>42125</v>
      </c>
      <c r="K11" s="230">
        <v>42248</v>
      </c>
      <c r="L11" s="87" t="s">
        <v>193</v>
      </c>
      <c r="M11" s="92"/>
    </row>
    <row r="12" spans="1:13" s="1" customFormat="1" ht="24" customHeight="1" x14ac:dyDescent="0.2">
      <c r="A12" s="153"/>
      <c r="B12" s="179"/>
      <c r="C12" s="184"/>
      <c r="D12" s="239"/>
      <c r="E12" s="245"/>
      <c r="F12" s="245"/>
      <c r="G12" s="243"/>
      <c r="H12" s="184"/>
      <c r="I12" s="30"/>
      <c r="J12" s="241"/>
      <c r="K12" s="231"/>
      <c r="L12" s="85" t="s">
        <v>191</v>
      </c>
      <c r="M12" s="94" t="s">
        <v>192</v>
      </c>
    </row>
    <row r="13" spans="1:13" s="1" customFormat="1" ht="24" hidden="1" customHeight="1" x14ac:dyDescent="0.2">
      <c r="A13" s="104" t="s">
        <v>7</v>
      </c>
      <c r="B13" s="104" t="s">
        <v>7</v>
      </c>
      <c r="C13" s="30" t="s">
        <v>48</v>
      </c>
      <c r="D13" s="48" t="s">
        <v>120</v>
      </c>
      <c r="E13" s="77" t="s">
        <v>49</v>
      </c>
      <c r="F13" s="77" t="s">
        <v>50</v>
      </c>
      <c r="G13" s="102" t="s">
        <v>51</v>
      </c>
      <c r="H13" s="30" t="s">
        <v>52</v>
      </c>
      <c r="I13" s="30"/>
      <c r="J13" s="25">
        <v>42156</v>
      </c>
      <c r="K13" s="48" t="s">
        <v>120</v>
      </c>
      <c r="L13" s="86"/>
      <c r="M13" s="92"/>
    </row>
    <row r="14" spans="1:13" ht="24" customHeight="1" x14ac:dyDescent="0.2">
      <c r="A14" s="152" t="s">
        <v>200</v>
      </c>
      <c r="B14" s="168" t="s">
        <v>53</v>
      </c>
      <c r="C14" s="170" t="s">
        <v>54</v>
      </c>
      <c r="D14" s="182" t="s">
        <v>108</v>
      </c>
      <c r="E14" s="218" t="s">
        <v>55</v>
      </c>
      <c r="F14" s="218" t="s">
        <v>56</v>
      </c>
      <c r="G14" s="218" t="s">
        <v>57</v>
      </c>
      <c r="H14" s="170" t="s">
        <v>58</v>
      </c>
      <c r="I14" s="31" t="s">
        <v>80</v>
      </c>
      <c r="J14" s="192">
        <v>42217</v>
      </c>
      <c r="K14" s="230">
        <v>42248</v>
      </c>
      <c r="L14" s="85" t="s">
        <v>75</v>
      </c>
      <c r="M14" s="92"/>
    </row>
    <row r="15" spans="1:13" ht="24" customHeight="1" x14ac:dyDescent="0.2">
      <c r="A15" s="153"/>
      <c r="B15" s="169"/>
      <c r="C15" s="171"/>
      <c r="D15" s="161"/>
      <c r="E15" s="219"/>
      <c r="F15" s="219"/>
      <c r="G15" s="219"/>
      <c r="H15" s="171"/>
      <c r="I15" s="31"/>
      <c r="J15" s="193"/>
      <c r="K15" s="231"/>
      <c r="L15" s="85" t="s">
        <v>191</v>
      </c>
      <c r="M15" s="92"/>
    </row>
    <row r="16" spans="1:13" ht="24" customHeight="1" x14ac:dyDescent="0.2">
      <c r="A16" s="152" t="s">
        <v>200</v>
      </c>
      <c r="B16" s="168" t="s">
        <v>7</v>
      </c>
      <c r="C16" s="170" t="s">
        <v>59</v>
      </c>
      <c r="D16" s="182" t="s">
        <v>109</v>
      </c>
      <c r="E16" s="218" t="s">
        <v>60</v>
      </c>
      <c r="F16" s="218" t="s">
        <v>61</v>
      </c>
      <c r="G16" s="218" t="s">
        <v>62</v>
      </c>
      <c r="H16" s="170" t="s">
        <v>63</v>
      </c>
      <c r="I16" s="31" t="s">
        <v>81</v>
      </c>
      <c r="J16" s="192">
        <v>42217</v>
      </c>
      <c r="K16" s="230">
        <v>42248</v>
      </c>
      <c r="L16" s="85" t="s">
        <v>75</v>
      </c>
      <c r="M16" s="84"/>
    </row>
    <row r="17" spans="1:13" ht="24" customHeight="1" x14ac:dyDescent="0.2">
      <c r="A17" s="153"/>
      <c r="B17" s="169"/>
      <c r="C17" s="171"/>
      <c r="D17" s="161"/>
      <c r="E17" s="219"/>
      <c r="F17" s="219"/>
      <c r="G17" s="219"/>
      <c r="H17" s="171"/>
      <c r="I17" s="31"/>
      <c r="J17" s="193"/>
      <c r="K17" s="231"/>
      <c r="L17" s="85"/>
      <c r="M17" s="84"/>
    </row>
    <row r="18" spans="1:13" ht="24" customHeight="1" x14ac:dyDescent="0.2">
      <c r="A18" s="152" t="s">
        <v>200</v>
      </c>
      <c r="B18" s="168" t="s">
        <v>7</v>
      </c>
      <c r="C18" s="170" t="s">
        <v>64</v>
      </c>
      <c r="D18" s="182" t="s">
        <v>110</v>
      </c>
      <c r="E18" s="218" t="s">
        <v>60</v>
      </c>
      <c r="F18" s="218" t="s">
        <v>65</v>
      </c>
      <c r="G18" s="218" t="s">
        <v>66</v>
      </c>
      <c r="H18" s="236" t="s">
        <v>67</v>
      </c>
      <c r="I18" s="32" t="s">
        <v>82</v>
      </c>
      <c r="J18" s="192">
        <v>42217</v>
      </c>
      <c r="K18" s="230">
        <v>42248</v>
      </c>
      <c r="L18" s="85" t="s">
        <v>75</v>
      </c>
      <c r="M18" s="84"/>
    </row>
    <row r="19" spans="1:13" ht="24" customHeight="1" x14ac:dyDescent="0.2">
      <c r="A19" s="153"/>
      <c r="B19" s="169"/>
      <c r="C19" s="171"/>
      <c r="D19" s="161"/>
      <c r="E19" s="219"/>
      <c r="F19" s="219"/>
      <c r="G19" s="219"/>
      <c r="H19" s="237"/>
      <c r="I19" s="32"/>
      <c r="J19" s="193"/>
      <c r="K19" s="231"/>
      <c r="L19" s="85"/>
      <c r="M19" s="84"/>
    </row>
    <row r="20" spans="1:13" ht="24" customHeight="1" x14ac:dyDescent="0.2">
      <c r="A20" s="152" t="s">
        <v>200</v>
      </c>
      <c r="B20" s="154" t="s">
        <v>131</v>
      </c>
      <c r="C20" s="172" t="s">
        <v>68</v>
      </c>
      <c r="D20" s="164" t="s">
        <v>111</v>
      </c>
      <c r="E20" s="220" t="s">
        <v>60</v>
      </c>
      <c r="F20" s="220" t="s">
        <v>69</v>
      </c>
      <c r="G20" s="232" t="s">
        <v>70</v>
      </c>
      <c r="H20" s="172" t="s">
        <v>71</v>
      </c>
      <c r="I20" s="29" t="s">
        <v>88</v>
      </c>
      <c r="J20" s="192">
        <v>42217</v>
      </c>
      <c r="K20" s="230">
        <v>42248</v>
      </c>
      <c r="L20" s="85" t="s">
        <v>75</v>
      </c>
      <c r="M20" s="84"/>
    </row>
    <row r="21" spans="1:13" ht="24" customHeight="1" x14ac:dyDescent="0.2">
      <c r="A21" s="153"/>
      <c r="B21" s="155"/>
      <c r="C21" s="173"/>
      <c r="D21" s="165"/>
      <c r="E21" s="221"/>
      <c r="F21" s="221"/>
      <c r="G21" s="233"/>
      <c r="H21" s="173"/>
      <c r="I21" s="29"/>
      <c r="J21" s="193"/>
      <c r="K21" s="231"/>
      <c r="L21" s="85"/>
      <c r="M21" s="84"/>
    </row>
    <row r="22" spans="1:13" s="54" customFormat="1" ht="24" customHeight="1" x14ac:dyDescent="0.2">
      <c r="A22" s="152" t="s">
        <v>200</v>
      </c>
      <c r="B22" s="185" t="s">
        <v>7</v>
      </c>
      <c r="C22" s="182">
        <v>1371508746</v>
      </c>
      <c r="D22" s="182" t="s">
        <v>112</v>
      </c>
      <c r="E22" s="234" t="s">
        <v>84</v>
      </c>
      <c r="F22" s="226" t="s">
        <v>85</v>
      </c>
      <c r="G22" s="226" t="s">
        <v>86</v>
      </c>
      <c r="H22" s="222" t="s">
        <v>87</v>
      </c>
      <c r="I22" s="34" t="s">
        <v>89</v>
      </c>
      <c r="J22" s="202">
        <v>42095</v>
      </c>
      <c r="K22" s="202">
        <v>42278</v>
      </c>
      <c r="L22" s="88" t="s">
        <v>75</v>
      </c>
      <c r="M22" s="84"/>
    </row>
    <row r="23" spans="1:13" s="54" customFormat="1" ht="24" customHeight="1" x14ac:dyDescent="0.2">
      <c r="A23" s="153"/>
      <c r="B23" s="186"/>
      <c r="C23" s="161"/>
      <c r="D23" s="161"/>
      <c r="E23" s="235"/>
      <c r="F23" s="227"/>
      <c r="G23" s="227"/>
      <c r="H23" s="223"/>
      <c r="I23" s="34"/>
      <c r="J23" s="203"/>
      <c r="K23" s="203"/>
      <c r="L23" s="88"/>
      <c r="M23" s="84"/>
    </row>
    <row r="24" spans="1:13" s="54" customFormat="1" ht="24" customHeight="1" x14ac:dyDescent="0.2">
      <c r="A24" s="152" t="s">
        <v>200</v>
      </c>
      <c r="B24" s="185" t="s">
        <v>7</v>
      </c>
      <c r="C24" s="180" t="s">
        <v>117</v>
      </c>
      <c r="D24" s="228" t="s">
        <v>113</v>
      </c>
      <c r="E24" s="226" t="s">
        <v>90</v>
      </c>
      <c r="F24" s="226" t="s">
        <v>91</v>
      </c>
      <c r="G24" s="226" t="s">
        <v>99</v>
      </c>
      <c r="H24" s="182" t="s">
        <v>96</v>
      </c>
      <c r="I24" s="36" t="s">
        <v>97</v>
      </c>
      <c r="J24" s="202">
        <v>42278</v>
      </c>
      <c r="K24" s="202">
        <v>42278</v>
      </c>
      <c r="L24" s="88" t="s">
        <v>75</v>
      </c>
      <c r="M24" s="93"/>
    </row>
    <row r="25" spans="1:13" s="54" customFormat="1" ht="24" customHeight="1" x14ac:dyDescent="0.2">
      <c r="A25" s="153"/>
      <c r="B25" s="186"/>
      <c r="C25" s="181"/>
      <c r="D25" s="229"/>
      <c r="E25" s="227"/>
      <c r="F25" s="227"/>
      <c r="G25" s="227"/>
      <c r="H25" s="161"/>
      <c r="I25" s="36"/>
      <c r="J25" s="203"/>
      <c r="K25" s="203"/>
      <c r="L25" s="88" t="s">
        <v>184</v>
      </c>
      <c r="M25" s="93"/>
    </row>
    <row r="26" spans="1:13" s="54" customFormat="1" ht="24" customHeight="1" x14ac:dyDescent="0.2">
      <c r="A26" s="154" t="s">
        <v>201</v>
      </c>
      <c r="B26" s="156" t="s">
        <v>13</v>
      </c>
      <c r="C26" s="160" t="s">
        <v>118</v>
      </c>
      <c r="D26" s="228" t="s">
        <v>114</v>
      </c>
      <c r="E26" s="226" t="s">
        <v>95</v>
      </c>
      <c r="F26" s="226" t="s">
        <v>94</v>
      </c>
      <c r="G26" s="224" t="s">
        <v>98</v>
      </c>
      <c r="H26" s="222" t="s">
        <v>92</v>
      </c>
      <c r="I26" s="51" t="s">
        <v>93</v>
      </c>
      <c r="J26" s="202">
        <v>42278</v>
      </c>
      <c r="K26" s="216">
        <v>42278</v>
      </c>
      <c r="L26" s="88" t="s">
        <v>194</v>
      </c>
      <c r="M26" s="93"/>
    </row>
    <row r="27" spans="1:13" s="54" customFormat="1" ht="24" customHeight="1" x14ac:dyDescent="0.2">
      <c r="A27" s="155"/>
      <c r="B27" s="157"/>
      <c r="C27" s="161"/>
      <c r="D27" s="229"/>
      <c r="E27" s="227"/>
      <c r="F27" s="227"/>
      <c r="G27" s="225"/>
      <c r="H27" s="223"/>
      <c r="I27" s="51"/>
      <c r="J27" s="203"/>
      <c r="K27" s="217"/>
      <c r="L27" s="88" t="s">
        <v>195</v>
      </c>
      <c r="M27" s="93"/>
    </row>
    <row r="28" spans="1:13" s="54" customFormat="1" ht="24" customHeight="1" x14ac:dyDescent="0.2">
      <c r="A28" s="152" t="s">
        <v>200</v>
      </c>
      <c r="B28" s="156" t="s">
        <v>7</v>
      </c>
      <c r="C28" s="158" t="s">
        <v>120</v>
      </c>
      <c r="D28" s="164" t="s">
        <v>115</v>
      </c>
      <c r="E28" s="198" t="s">
        <v>100</v>
      </c>
      <c r="F28" s="198" t="s">
        <v>116</v>
      </c>
      <c r="G28" s="196" t="s">
        <v>101</v>
      </c>
      <c r="H28" s="164" t="s">
        <v>102</v>
      </c>
      <c r="I28" s="36" t="s">
        <v>103</v>
      </c>
      <c r="J28" s="158" t="s">
        <v>173</v>
      </c>
      <c r="K28" s="216">
        <v>42095</v>
      </c>
      <c r="L28" s="88" t="s">
        <v>119</v>
      </c>
      <c r="M28" s="93"/>
    </row>
    <row r="29" spans="1:13" s="54" customFormat="1" ht="24" customHeight="1" x14ac:dyDescent="0.2">
      <c r="A29" s="153"/>
      <c r="B29" s="157"/>
      <c r="C29" s="159"/>
      <c r="D29" s="165"/>
      <c r="E29" s="199"/>
      <c r="F29" s="199"/>
      <c r="G29" s="197"/>
      <c r="H29" s="165"/>
      <c r="I29" s="36"/>
      <c r="J29" s="159"/>
      <c r="K29" s="217"/>
      <c r="L29" s="88"/>
      <c r="M29" s="93"/>
    </row>
    <row r="30" spans="1:13" s="54" customFormat="1" ht="24" customHeight="1" x14ac:dyDescent="0.2">
      <c r="A30" s="154" t="s">
        <v>201</v>
      </c>
      <c r="B30" s="156" t="s">
        <v>13</v>
      </c>
      <c r="C30" s="164" t="s">
        <v>23</v>
      </c>
      <c r="D30" s="164" t="s">
        <v>122</v>
      </c>
      <c r="E30" s="198" t="s">
        <v>24</v>
      </c>
      <c r="F30" s="198" t="s">
        <v>25</v>
      </c>
      <c r="G30" s="196" t="s">
        <v>26</v>
      </c>
      <c r="H30" s="164" t="s">
        <v>27</v>
      </c>
      <c r="I30" s="61">
        <v>42095</v>
      </c>
      <c r="J30" s="202">
        <v>42095</v>
      </c>
      <c r="K30" s="202">
        <v>42309</v>
      </c>
      <c r="L30" s="88" t="s">
        <v>194</v>
      </c>
      <c r="M30" s="93"/>
    </row>
    <row r="31" spans="1:13" s="54" customFormat="1" ht="24" customHeight="1" x14ac:dyDescent="0.2">
      <c r="A31" s="155"/>
      <c r="B31" s="157"/>
      <c r="C31" s="165"/>
      <c r="D31" s="165"/>
      <c r="E31" s="199"/>
      <c r="F31" s="199"/>
      <c r="G31" s="197"/>
      <c r="H31" s="165"/>
      <c r="I31" s="61"/>
      <c r="J31" s="203"/>
      <c r="K31" s="203"/>
      <c r="L31" s="88" t="s">
        <v>195</v>
      </c>
      <c r="M31" s="93"/>
    </row>
    <row r="32" spans="1:13" ht="24" customHeight="1" x14ac:dyDescent="0.2">
      <c r="A32" s="154" t="s">
        <v>201</v>
      </c>
      <c r="B32" s="168" t="s">
        <v>13</v>
      </c>
      <c r="C32" s="170" t="s">
        <v>123</v>
      </c>
      <c r="D32" s="164" t="s">
        <v>128</v>
      </c>
      <c r="E32" s="168" t="s">
        <v>124</v>
      </c>
      <c r="F32" s="218" t="s">
        <v>125</v>
      </c>
      <c r="G32" s="218" t="s">
        <v>126</v>
      </c>
      <c r="H32" s="170" t="s">
        <v>127</v>
      </c>
      <c r="I32" s="31"/>
      <c r="J32" s="192">
        <v>42339</v>
      </c>
      <c r="K32" s="192">
        <v>42339</v>
      </c>
      <c r="L32" s="89" t="s">
        <v>189</v>
      </c>
      <c r="M32" s="93"/>
    </row>
    <row r="33" spans="1:13" ht="24" customHeight="1" x14ac:dyDescent="0.2">
      <c r="A33" s="155"/>
      <c r="B33" s="169"/>
      <c r="C33" s="171"/>
      <c r="D33" s="165"/>
      <c r="E33" s="169"/>
      <c r="F33" s="219"/>
      <c r="G33" s="219"/>
      <c r="H33" s="171"/>
      <c r="I33" s="31"/>
      <c r="J33" s="193"/>
      <c r="K33" s="193"/>
      <c r="L33" s="89" t="s">
        <v>195</v>
      </c>
      <c r="M33" s="93"/>
    </row>
    <row r="34" spans="1:13" ht="24" customHeight="1" x14ac:dyDescent="0.2">
      <c r="A34" s="152" t="s">
        <v>200</v>
      </c>
      <c r="B34" s="152" t="s">
        <v>7</v>
      </c>
      <c r="C34" s="166">
        <v>1372011237</v>
      </c>
      <c r="D34" s="164" t="s">
        <v>133</v>
      </c>
      <c r="E34" s="168" t="s">
        <v>132</v>
      </c>
      <c r="F34" s="214" t="s">
        <v>129</v>
      </c>
      <c r="G34" s="206" t="s">
        <v>130</v>
      </c>
      <c r="H34" s="204" t="s">
        <v>134</v>
      </c>
      <c r="I34" s="63" t="s">
        <v>126</v>
      </c>
      <c r="J34" s="194">
        <v>42309</v>
      </c>
      <c r="K34" s="192">
        <v>42401</v>
      </c>
      <c r="L34" s="85" t="s">
        <v>75</v>
      </c>
      <c r="M34" s="84"/>
    </row>
    <row r="35" spans="1:13" ht="24" customHeight="1" x14ac:dyDescent="0.2">
      <c r="A35" s="153"/>
      <c r="B35" s="153"/>
      <c r="C35" s="167"/>
      <c r="D35" s="165"/>
      <c r="E35" s="169"/>
      <c r="F35" s="215"/>
      <c r="G35" s="207"/>
      <c r="H35" s="205"/>
      <c r="I35" s="63"/>
      <c r="J35" s="195"/>
      <c r="K35" s="193"/>
      <c r="L35" s="85"/>
      <c r="M35" s="84"/>
    </row>
    <row r="36" spans="1:13" ht="24" customHeight="1" x14ac:dyDescent="0.2">
      <c r="A36" s="152" t="s">
        <v>200</v>
      </c>
      <c r="B36" s="152" t="s">
        <v>7</v>
      </c>
      <c r="C36" s="176" t="s">
        <v>136</v>
      </c>
      <c r="D36" s="176" t="s">
        <v>140</v>
      </c>
      <c r="E36" s="208" t="s">
        <v>137</v>
      </c>
      <c r="F36" s="210" t="s">
        <v>138</v>
      </c>
      <c r="G36" s="210" t="s">
        <v>139</v>
      </c>
      <c r="H36" s="212" t="s">
        <v>174</v>
      </c>
      <c r="I36" s="66"/>
      <c r="J36" s="192">
        <v>42430</v>
      </c>
      <c r="K36" s="192">
        <v>42430</v>
      </c>
      <c r="L36" s="85" t="s">
        <v>75</v>
      </c>
      <c r="M36" s="84"/>
    </row>
    <row r="37" spans="1:13" ht="24" customHeight="1" x14ac:dyDescent="0.2">
      <c r="A37" s="153"/>
      <c r="B37" s="153"/>
      <c r="C37" s="177"/>
      <c r="D37" s="177"/>
      <c r="E37" s="209"/>
      <c r="F37" s="211"/>
      <c r="G37" s="211"/>
      <c r="H37" s="213"/>
      <c r="I37" s="66"/>
      <c r="J37" s="193"/>
      <c r="K37" s="193"/>
      <c r="L37" s="85" t="s">
        <v>191</v>
      </c>
      <c r="M37" s="84"/>
    </row>
    <row r="38" spans="1:13" ht="24" customHeight="1" x14ac:dyDescent="0.2">
      <c r="A38" s="152" t="s">
        <v>200</v>
      </c>
      <c r="B38" s="152" t="s">
        <v>7</v>
      </c>
      <c r="C38" s="174" t="s">
        <v>141</v>
      </c>
      <c r="D38" s="164" t="s">
        <v>178</v>
      </c>
      <c r="E38" s="200" t="s">
        <v>142</v>
      </c>
      <c r="F38" s="198" t="s">
        <v>143</v>
      </c>
      <c r="G38" s="196" t="s">
        <v>144</v>
      </c>
      <c r="H38" s="174" t="s">
        <v>145</v>
      </c>
      <c r="I38" s="62">
        <v>42125</v>
      </c>
      <c r="J38" s="194">
        <v>42125</v>
      </c>
      <c r="K38" s="192">
        <v>42430</v>
      </c>
      <c r="L38" s="85" t="s">
        <v>75</v>
      </c>
      <c r="M38" s="84"/>
    </row>
    <row r="39" spans="1:13" ht="24" customHeight="1" x14ac:dyDescent="0.2">
      <c r="A39" s="153"/>
      <c r="B39" s="153"/>
      <c r="C39" s="175"/>
      <c r="D39" s="165"/>
      <c r="E39" s="201"/>
      <c r="F39" s="199"/>
      <c r="G39" s="197"/>
      <c r="H39" s="175"/>
      <c r="I39" s="62"/>
      <c r="J39" s="195"/>
      <c r="K39" s="193"/>
      <c r="L39" s="85"/>
      <c r="M39" s="84"/>
    </row>
    <row r="40" spans="1:13" ht="24" customHeight="1" x14ac:dyDescent="0.2">
      <c r="A40" s="152" t="s">
        <v>200</v>
      </c>
      <c r="B40" s="152" t="s">
        <v>7</v>
      </c>
      <c r="C40" s="164" t="s">
        <v>157</v>
      </c>
      <c r="D40" s="164" t="s">
        <v>177</v>
      </c>
      <c r="E40" s="200" t="s">
        <v>146</v>
      </c>
      <c r="F40" s="198" t="s">
        <v>147</v>
      </c>
      <c r="G40" s="196" t="s">
        <v>148</v>
      </c>
      <c r="H40" s="164" t="s">
        <v>149</v>
      </c>
      <c r="I40" s="62">
        <v>42217</v>
      </c>
      <c r="J40" s="194">
        <v>42217</v>
      </c>
      <c r="K40" s="192">
        <v>42430</v>
      </c>
      <c r="L40" s="85" t="s">
        <v>75</v>
      </c>
      <c r="M40" s="84"/>
    </row>
    <row r="41" spans="1:13" ht="24" customHeight="1" x14ac:dyDescent="0.2">
      <c r="A41" s="153"/>
      <c r="B41" s="153"/>
      <c r="C41" s="165"/>
      <c r="D41" s="165"/>
      <c r="E41" s="201"/>
      <c r="F41" s="199"/>
      <c r="G41" s="197"/>
      <c r="H41" s="165"/>
      <c r="I41" s="62"/>
      <c r="J41" s="195"/>
      <c r="K41" s="193"/>
      <c r="L41" s="85"/>
      <c r="M41" s="84"/>
    </row>
    <row r="42" spans="1:13" ht="24" customHeight="1" x14ac:dyDescent="0.2">
      <c r="A42" s="152" t="s">
        <v>200</v>
      </c>
      <c r="B42" s="152" t="s">
        <v>7</v>
      </c>
      <c r="C42" s="164" t="s">
        <v>158</v>
      </c>
      <c r="D42" s="164" t="s">
        <v>176</v>
      </c>
      <c r="E42" s="200" t="s">
        <v>159</v>
      </c>
      <c r="F42" s="198" t="s">
        <v>150</v>
      </c>
      <c r="G42" s="196" t="s">
        <v>151</v>
      </c>
      <c r="H42" s="164" t="s">
        <v>152</v>
      </c>
      <c r="I42" s="62">
        <v>42217</v>
      </c>
      <c r="J42" s="194">
        <v>42217</v>
      </c>
      <c r="K42" s="192">
        <v>42430</v>
      </c>
      <c r="L42" s="85" t="s">
        <v>75</v>
      </c>
      <c r="M42" s="84"/>
    </row>
    <row r="43" spans="1:13" ht="24" customHeight="1" x14ac:dyDescent="0.2">
      <c r="A43" s="153"/>
      <c r="B43" s="153"/>
      <c r="C43" s="165"/>
      <c r="D43" s="165"/>
      <c r="E43" s="201"/>
      <c r="F43" s="199"/>
      <c r="G43" s="197"/>
      <c r="H43" s="165"/>
      <c r="I43" s="62"/>
      <c r="J43" s="195"/>
      <c r="K43" s="193"/>
      <c r="L43" s="85"/>
      <c r="M43" s="84"/>
    </row>
    <row r="44" spans="1:13" ht="24" customHeight="1" x14ac:dyDescent="0.2">
      <c r="A44" s="152" t="s">
        <v>200</v>
      </c>
      <c r="B44" s="152" t="s">
        <v>7</v>
      </c>
      <c r="C44" s="164" t="s">
        <v>153</v>
      </c>
      <c r="D44" s="164" t="s">
        <v>175</v>
      </c>
      <c r="E44" s="200" t="s">
        <v>146</v>
      </c>
      <c r="F44" s="198" t="s">
        <v>154</v>
      </c>
      <c r="G44" s="196" t="s">
        <v>155</v>
      </c>
      <c r="H44" s="164" t="s">
        <v>156</v>
      </c>
      <c r="I44" s="62">
        <v>42339</v>
      </c>
      <c r="J44" s="194">
        <v>42339</v>
      </c>
      <c r="K44" s="192">
        <v>42430</v>
      </c>
      <c r="L44" s="85" t="s">
        <v>75</v>
      </c>
      <c r="M44" s="84"/>
    </row>
    <row r="45" spans="1:13" ht="24" customHeight="1" x14ac:dyDescent="0.2">
      <c r="A45" s="153"/>
      <c r="B45" s="153"/>
      <c r="C45" s="165"/>
      <c r="D45" s="165"/>
      <c r="E45" s="201"/>
      <c r="F45" s="199"/>
      <c r="G45" s="197"/>
      <c r="H45" s="165"/>
      <c r="I45" s="62"/>
      <c r="J45" s="195"/>
      <c r="K45" s="193"/>
      <c r="L45" s="85"/>
      <c r="M45" s="84"/>
    </row>
    <row r="46" spans="1:13" ht="24" customHeight="1" x14ac:dyDescent="0.2">
      <c r="A46" s="152" t="s">
        <v>200</v>
      </c>
      <c r="B46" s="152" t="s">
        <v>7</v>
      </c>
      <c r="C46" s="164" t="s">
        <v>160</v>
      </c>
      <c r="D46" s="164" t="s">
        <v>165</v>
      </c>
      <c r="E46" s="200" t="s">
        <v>161</v>
      </c>
      <c r="F46" s="198" t="s">
        <v>162</v>
      </c>
      <c r="G46" s="196" t="s">
        <v>163</v>
      </c>
      <c r="H46" s="164" t="s">
        <v>164</v>
      </c>
      <c r="I46" s="62">
        <v>42095</v>
      </c>
      <c r="J46" s="202">
        <v>42095</v>
      </c>
      <c r="K46" s="192">
        <v>42491</v>
      </c>
      <c r="L46" s="85" t="s">
        <v>166</v>
      </c>
      <c r="M46" s="84"/>
    </row>
    <row r="47" spans="1:13" ht="24" customHeight="1" x14ac:dyDescent="0.2">
      <c r="A47" s="153"/>
      <c r="B47" s="153"/>
      <c r="C47" s="165"/>
      <c r="D47" s="165"/>
      <c r="E47" s="201"/>
      <c r="F47" s="199"/>
      <c r="G47" s="197"/>
      <c r="H47" s="165"/>
      <c r="I47" s="62"/>
      <c r="J47" s="203"/>
      <c r="K47" s="193"/>
      <c r="L47" s="85"/>
      <c r="M47" s="84"/>
    </row>
    <row r="48" spans="1:13" ht="24" customHeight="1" x14ac:dyDescent="0.2">
      <c r="A48" s="152" t="s">
        <v>200</v>
      </c>
      <c r="B48" s="163" t="s">
        <v>7</v>
      </c>
      <c r="C48" s="162" t="s">
        <v>120</v>
      </c>
      <c r="D48" s="188" t="s">
        <v>168</v>
      </c>
      <c r="E48" s="191" t="s">
        <v>172</v>
      </c>
      <c r="F48" s="190" t="s">
        <v>169</v>
      </c>
      <c r="G48" s="189" t="s">
        <v>170</v>
      </c>
      <c r="H48" s="188" t="s">
        <v>171</v>
      </c>
      <c r="I48" s="62">
        <v>42095</v>
      </c>
      <c r="J48" s="162" t="s">
        <v>120</v>
      </c>
      <c r="K48" s="187">
        <v>42491</v>
      </c>
      <c r="L48" s="38" t="s">
        <v>167</v>
      </c>
      <c r="M48" s="84"/>
    </row>
    <row r="49" spans="1:13" ht="24" customHeight="1" x14ac:dyDescent="0.2">
      <c r="A49" s="153"/>
      <c r="B49" s="163"/>
      <c r="C49" s="162"/>
      <c r="D49" s="188"/>
      <c r="E49" s="191"/>
      <c r="F49" s="190"/>
      <c r="G49" s="189"/>
      <c r="H49" s="188"/>
      <c r="I49" s="66"/>
      <c r="J49" s="162"/>
      <c r="K49" s="187"/>
      <c r="L49" s="66"/>
      <c r="M49" s="84"/>
    </row>
    <row r="50" spans="1:13" ht="43.5" customHeight="1" x14ac:dyDescent="0.2">
      <c r="B50" s="97"/>
      <c r="C50" s="100"/>
      <c r="D50" s="95"/>
      <c r="E50" s="96"/>
      <c r="F50" s="97"/>
      <c r="G50" s="97"/>
      <c r="H50" s="98"/>
      <c r="I50" s="98"/>
      <c r="J50" s="98"/>
      <c r="K50" s="98"/>
      <c r="L50" s="99"/>
      <c r="M50" s="84"/>
    </row>
    <row r="51" spans="1:13" ht="43.5" customHeight="1" x14ac:dyDescent="0.2">
      <c r="B51" s="9"/>
      <c r="C51" s="17"/>
      <c r="D51" s="20"/>
      <c r="E51" s="81"/>
      <c r="F51" s="9"/>
      <c r="G51" s="9"/>
      <c r="H51" s="13"/>
      <c r="I51" s="13"/>
      <c r="J51" s="13"/>
      <c r="K51" s="13"/>
      <c r="L51" s="90"/>
      <c r="M51" s="84"/>
    </row>
    <row r="52" spans="1:13" ht="43.5" customHeight="1" x14ac:dyDescent="0.2">
      <c r="B52" s="8"/>
      <c r="C52" s="16"/>
      <c r="D52" s="19"/>
      <c r="E52" s="81"/>
      <c r="F52" s="8"/>
      <c r="G52" s="8"/>
      <c r="H52" s="27"/>
      <c r="I52" s="27"/>
      <c r="J52" s="27"/>
      <c r="K52" s="27"/>
      <c r="L52" s="91"/>
      <c r="M52" s="84"/>
    </row>
    <row r="53" spans="1:13" ht="43.5" customHeight="1" x14ac:dyDescent="0.2">
      <c r="B53" s="8"/>
      <c r="C53" s="16"/>
      <c r="D53" s="19"/>
      <c r="E53" s="81"/>
      <c r="F53" s="8"/>
      <c r="G53" s="8"/>
      <c r="H53" s="13"/>
      <c r="I53" s="13"/>
      <c r="J53" s="13"/>
      <c r="K53" s="13"/>
      <c r="L53" s="90"/>
      <c r="M53" s="84"/>
    </row>
    <row r="54" spans="1:13" ht="43.5" customHeight="1" x14ac:dyDescent="0.2">
      <c r="B54" s="8"/>
      <c r="C54" s="16"/>
      <c r="D54" s="19"/>
      <c r="E54" s="81"/>
      <c r="F54" s="8"/>
      <c r="G54" s="8"/>
      <c r="H54" s="13"/>
      <c r="I54" s="13"/>
      <c r="J54" s="13"/>
      <c r="K54" s="13"/>
      <c r="L54" s="90"/>
      <c r="M54" s="84"/>
    </row>
    <row r="55" spans="1:13" ht="43.5" customHeight="1" x14ac:dyDescent="0.2">
      <c r="B55" s="8"/>
      <c r="C55" s="16"/>
      <c r="D55" s="19"/>
      <c r="E55" s="81"/>
      <c r="F55" s="8"/>
      <c r="G55" s="8"/>
      <c r="H55" s="13"/>
      <c r="I55" s="13"/>
      <c r="J55" s="13"/>
      <c r="K55" s="13"/>
      <c r="L55" s="90"/>
      <c r="M55" s="84"/>
    </row>
    <row r="56" spans="1:13" ht="43.5" customHeight="1" x14ac:dyDescent="0.2">
      <c r="B56" s="8"/>
      <c r="C56" s="16"/>
      <c r="D56" s="19"/>
      <c r="E56" s="81"/>
      <c r="F56" s="8"/>
      <c r="G56" s="8"/>
      <c r="H56" s="13"/>
      <c r="I56" s="13"/>
      <c r="J56" s="13"/>
      <c r="K56" s="13"/>
      <c r="L56" s="90"/>
      <c r="M56" s="84"/>
    </row>
    <row r="57" spans="1:13" ht="43.5" customHeight="1" x14ac:dyDescent="0.2">
      <c r="B57" s="8"/>
      <c r="C57" s="16"/>
      <c r="D57" s="19"/>
      <c r="E57" s="81"/>
      <c r="F57" s="8"/>
      <c r="G57" s="8"/>
      <c r="H57" s="13"/>
      <c r="I57" s="22"/>
      <c r="M57" s="84"/>
    </row>
    <row r="58" spans="1:13" ht="43.5" customHeight="1" x14ac:dyDescent="0.2">
      <c r="B58" s="8"/>
      <c r="C58" s="16"/>
      <c r="D58" s="19"/>
      <c r="E58" s="81"/>
      <c r="F58" s="8"/>
      <c r="G58" s="8"/>
      <c r="H58" s="13"/>
      <c r="I58" s="22"/>
      <c r="M58" s="84"/>
    </row>
    <row r="59" spans="1:13" ht="43.5" customHeight="1" x14ac:dyDescent="0.2">
      <c r="B59" s="8"/>
      <c r="C59" s="16"/>
      <c r="D59" s="19"/>
      <c r="E59" s="81"/>
      <c r="F59" s="8"/>
      <c r="G59" s="8"/>
      <c r="H59" s="13"/>
      <c r="I59" s="22"/>
      <c r="M59" s="84"/>
    </row>
    <row r="60" spans="1:13" ht="43.5" customHeight="1" x14ac:dyDescent="0.2">
      <c r="B60" s="8"/>
      <c r="C60" s="16"/>
      <c r="D60" s="19"/>
      <c r="E60" s="81"/>
      <c r="F60" s="8"/>
      <c r="G60" s="8"/>
      <c r="H60" s="13"/>
      <c r="I60" s="22"/>
      <c r="M60" s="84"/>
    </row>
    <row r="61" spans="1:13" ht="43.5" customHeight="1" x14ac:dyDescent="0.2">
      <c r="B61" s="8"/>
      <c r="C61" s="16"/>
      <c r="D61" s="19"/>
      <c r="E61" s="81"/>
      <c r="F61" s="8"/>
      <c r="G61" s="8"/>
      <c r="H61" s="27"/>
      <c r="I61" s="23"/>
      <c r="M61" s="84"/>
    </row>
    <row r="62" spans="1:13" ht="43.5" customHeight="1" x14ac:dyDescent="0.2">
      <c r="B62" s="9"/>
      <c r="C62" s="17"/>
      <c r="D62" s="20"/>
      <c r="E62" s="81"/>
      <c r="F62" s="9"/>
      <c r="G62" s="9"/>
      <c r="H62" s="13"/>
      <c r="I62" s="22"/>
      <c r="M62" s="84"/>
    </row>
    <row r="63" spans="1:13" ht="43.5" customHeight="1" x14ac:dyDescent="0.2">
      <c r="B63" s="8"/>
      <c r="C63" s="16"/>
      <c r="D63" s="19"/>
      <c r="E63" s="81"/>
      <c r="F63" s="8"/>
      <c r="G63" s="8"/>
      <c r="H63" s="13"/>
      <c r="I63" s="22"/>
      <c r="M63" s="84"/>
    </row>
    <row r="64" spans="1:13" ht="43.5" customHeight="1" x14ac:dyDescent="0.2">
      <c r="B64" s="8"/>
      <c r="C64" s="16"/>
      <c r="D64" s="19"/>
      <c r="E64" s="81"/>
      <c r="F64" s="8"/>
      <c r="G64" s="8"/>
      <c r="H64" s="13"/>
      <c r="I64" s="22"/>
      <c r="M64" s="84"/>
    </row>
    <row r="65" spans="2:13" ht="43.5" customHeight="1" x14ac:dyDescent="0.2">
      <c r="B65" s="8"/>
      <c r="C65" s="16"/>
      <c r="D65" s="19"/>
      <c r="E65" s="81"/>
      <c r="F65" s="8"/>
      <c r="G65" s="8"/>
      <c r="H65" s="13"/>
      <c r="I65" s="22"/>
      <c r="M65" s="84"/>
    </row>
    <row r="66" spans="2:13" ht="43.5" customHeight="1" x14ac:dyDescent="0.2">
      <c r="B66" s="8"/>
      <c r="C66" s="16"/>
      <c r="D66" s="19"/>
      <c r="E66" s="81"/>
      <c r="F66" s="8"/>
      <c r="G66" s="8"/>
      <c r="H66" s="13"/>
      <c r="I66" s="22"/>
      <c r="M66" s="84"/>
    </row>
    <row r="67" spans="2:13" ht="43.5" customHeight="1" x14ac:dyDescent="0.2">
      <c r="B67" s="8"/>
      <c r="C67" s="16"/>
      <c r="D67" s="19"/>
      <c r="E67" s="81"/>
      <c r="F67" s="8"/>
      <c r="G67" s="8"/>
      <c r="H67" s="13"/>
      <c r="I67" s="22"/>
      <c r="M67" s="84"/>
    </row>
    <row r="68" spans="2:13" ht="43.5" customHeight="1" x14ac:dyDescent="0.2">
      <c r="B68" s="8"/>
      <c r="C68" s="16"/>
      <c r="D68" s="19"/>
      <c r="E68" s="81"/>
      <c r="F68" s="8"/>
      <c r="G68" s="8"/>
      <c r="H68" s="13"/>
      <c r="I68" s="22"/>
      <c r="M68" s="84"/>
    </row>
    <row r="69" spans="2:13" ht="43.5" customHeight="1" x14ac:dyDescent="0.2">
      <c r="B69" s="8"/>
      <c r="C69" s="16"/>
      <c r="D69" s="19"/>
      <c r="E69" s="81"/>
      <c r="F69" s="8"/>
      <c r="G69" s="8"/>
      <c r="H69" s="13"/>
      <c r="I69" s="22"/>
      <c r="M69" s="84"/>
    </row>
    <row r="70" spans="2:13" ht="43.5" customHeight="1" x14ac:dyDescent="0.2">
      <c r="B70" s="8"/>
      <c r="C70" s="16"/>
      <c r="D70" s="19"/>
      <c r="E70" s="81"/>
      <c r="F70" s="8"/>
      <c r="G70" s="8"/>
      <c r="H70" s="13"/>
      <c r="I70" s="22"/>
    </row>
    <row r="71" spans="2:13" ht="43.5" customHeight="1" x14ac:dyDescent="0.2">
      <c r="B71" s="8"/>
      <c r="C71" s="16"/>
      <c r="D71" s="19"/>
      <c r="E71" s="81"/>
      <c r="F71" s="8"/>
      <c r="G71" s="8"/>
      <c r="H71" s="13"/>
      <c r="I71" s="22"/>
    </row>
    <row r="72" spans="2:13" ht="43.5" customHeight="1" x14ac:dyDescent="0.2">
      <c r="B72" s="8"/>
      <c r="C72" s="16"/>
      <c r="D72" s="19"/>
      <c r="E72" s="81"/>
      <c r="F72" s="8"/>
      <c r="G72" s="8"/>
      <c r="H72" s="13"/>
      <c r="I72" s="22"/>
    </row>
  </sheetData>
  <autoFilter ref="B1:WVS48" xr:uid="{00000000-0009-0000-0000-000004000000}"/>
  <mergeCells count="220">
    <mergeCell ref="H2:H3"/>
    <mergeCell ref="J2:J3"/>
    <mergeCell ref="K2:K3"/>
    <mergeCell ref="K6:K7"/>
    <mergeCell ref="J6:J7"/>
    <mergeCell ref="H6:H7"/>
    <mergeCell ref="B2:B3"/>
    <mergeCell ref="C2:C3"/>
    <mergeCell ref="D2:D3"/>
    <mergeCell ref="E2:E3"/>
    <mergeCell ref="F2:F3"/>
    <mergeCell ref="G2:G3"/>
    <mergeCell ref="G6:G7"/>
    <mergeCell ref="F6:F7"/>
    <mergeCell ref="E6:E7"/>
    <mergeCell ref="D6:D7"/>
    <mergeCell ref="K8:K9"/>
    <mergeCell ref="J8:J9"/>
    <mergeCell ref="H8:H9"/>
    <mergeCell ref="G8:G9"/>
    <mergeCell ref="F8:F9"/>
    <mergeCell ref="E8:E9"/>
    <mergeCell ref="J16:J17"/>
    <mergeCell ref="D8:D9"/>
    <mergeCell ref="D11:D12"/>
    <mergeCell ref="K11:K12"/>
    <mergeCell ref="J11:J12"/>
    <mergeCell ref="H11:H12"/>
    <mergeCell ref="G11:G12"/>
    <mergeCell ref="F11:F12"/>
    <mergeCell ref="E11:E12"/>
    <mergeCell ref="H24:H25"/>
    <mergeCell ref="G24:G25"/>
    <mergeCell ref="F24:F25"/>
    <mergeCell ref="E24:E25"/>
    <mergeCell ref="E14:E15"/>
    <mergeCell ref="D14:D15"/>
    <mergeCell ref="K18:K19"/>
    <mergeCell ref="J18:J19"/>
    <mergeCell ref="H18:H19"/>
    <mergeCell ref="G18:G19"/>
    <mergeCell ref="F18:F19"/>
    <mergeCell ref="E18:E19"/>
    <mergeCell ref="D18:D19"/>
    <mergeCell ref="K16:K17"/>
    <mergeCell ref="K14:K15"/>
    <mergeCell ref="J14:J15"/>
    <mergeCell ref="H14:H15"/>
    <mergeCell ref="G14:G15"/>
    <mergeCell ref="F14:F15"/>
    <mergeCell ref="D16:D17"/>
    <mergeCell ref="E16:E17"/>
    <mergeCell ref="F16:F17"/>
    <mergeCell ref="G16:G17"/>
    <mergeCell ref="H16:H17"/>
    <mergeCell ref="F20:F21"/>
    <mergeCell ref="E20:E21"/>
    <mergeCell ref="D20:D21"/>
    <mergeCell ref="K26:K27"/>
    <mergeCell ref="J26:J27"/>
    <mergeCell ref="H26:H27"/>
    <mergeCell ref="G26:G27"/>
    <mergeCell ref="F26:F27"/>
    <mergeCell ref="E26:E27"/>
    <mergeCell ref="D26:D27"/>
    <mergeCell ref="J22:J23"/>
    <mergeCell ref="K22:K23"/>
    <mergeCell ref="K20:K21"/>
    <mergeCell ref="J20:J21"/>
    <mergeCell ref="H20:H21"/>
    <mergeCell ref="G20:G21"/>
    <mergeCell ref="D24:D25"/>
    <mergeCell ref="D22:D23"/>
    <mergeCell ref="E22:E23"/>
    <mergeCell ref="F22:F23"/>
    <mergeCell ref="G22:G23"/>
    <mergeCell ref="H22:H23"/>
    <mergeCell ref="K24:K25"/>
    <mergeCell ref="J24:J25"/>
    <mergeCell ref="H30:H31"/>
    <mergeCell ref="G30:G31"/>
    <mergeCell ref="F30:F31"/>
    <mergeCell ref="E30:E31"/>
    <mergeCell ref="D30:D31"/>
    <mergeCell ref="K32:K33"/>
    <mergeCell ref="J32:J33"/>
    <mergeCell ref="H32:H33"/>
    <mergeCell ref="G32:G33"/>
    <mergeCell ref="F32:F33"/>
    <mergeCell ref="E32:E33"/>
    <mergeCell ref="J36:J37"/>
    <mergeCell ref="K36:K37"/>
    <mergeCell ref="K34:K35"/>
    <mergeCell ref="J34:J35"/>
    <mergeCell ref="H34:H35"/>
    <mergeCell ref="G34:G35"/>
    <mergeCell ref="D28:D29"/>
    <mergeCell ref="D36:D37"/>
    <mergeCell ref="E36:E37"/>
    <mergeCell ref="F36:F37"/>
    <mergeCell ref="G36:G37"/>
    <mergeCell ref="H36:H37"/>
    <mergeCell ref="F34:F35"/>
    <mergeCell ref="E34:E35"/>
    <mergeCell ref="D34:D35"/>
    <mergeCell ref="K28:K29"/>
    <mergeCell ref="J28:J29"/>
    <mergeCell ref="H28:H29"/>
    <mergeCell ref="G28:G29"/>
    <mergeCell ref="F28:F29"/>
    <mergeCell ref="E28:E29"/>
    <mergeCell ref="D32:D33"/>
    <mergeCell ref="K30:K31"/>
    <mergeCell ref="J30:J31"/>
    <mergeCell ref="E46:E47"/>
    <mergeCell ref="D46:D47"/>
    <mergeCell ref="J40:J41"/>
    <mergeCell ref="K40:K41"/>
    <mergeCell ref="K38:K39"/>
    <mergeCell ref="J38:J39"/>
    <mergeCell ref="H38:H39"/>
    <mergeCell ref="G38:G39"/>
    <mergeCell ref="D42:D43"/>
    <mergeCell ref="D40:D41"/>
    <mergeCell ref="E40:E41"/>
    <mergeCell ref="F40:F41"/>
    <mergeCell ref="G40:G41"/>
    <mergeCell ref="H40:H41"/>
    <mergeCell ref="K42:K43"/>
    <mergeCell ref="J42:J43"/>
    <mergeCell ref="H42:H43"/>
    <mergeCell ref="G42:G43"/>
    <mergeCell ref="F42:F43"/>
    <mergeCell ref="E42:E43"/>
    <mergeCell ref="B16:B17"/>
    <mergeCell ref="B14:B15"/>
    <mergeCell ref="D44:D45"/>
    <mergeCell ref="K48:K49"/>
    <mergeCell ref="J48:J49"/>
    <mergeCell ref="H48:H49"/>
    <mergeCell ref="G48:G49"/>
    <mergeCell ref="F48:F49"/>
    <mergeCell ref="E48:E49"/>
    <mergeCell ref="D48:D49"/>
    <mergeCell ref="K44:K45"/>
    <mergeCell ref="J44:J45"/>
    <mergeCell ref="H44:H45"/>
    <mergeCell ref="G44:G45"/>
    <mergeCell ref="F44:F45"/>
    <mergeCell ref="E44:E45"/>
    <mergeCell ref="F38:F39"/>
    <mergeCell ref="E38:E39"/>
    <mergeCell ref="D38:D39"/>
    <mergeCell ref="K46:K47"/>
    <mergeCell ref="J46:J47"/>
    <mergeCell ref="H46:H47"/>
    <mergeCell ref="G46:G47"/>
    <mergeCell ref="F46:F47"/>
    <mergeCell ref="C8:C9"/>
    <mergeCell ref="C6:C7"/>
    <mergeCell ref="C42:C43"/>
    <mergeCell ref="B42:B43"/>
    <mergeCell ref="B40:B41"/>
    <mergeCell ref="C40:C41"/>
    <mergeCell ref="C38:C39"/>
    <mergeCell ref="B38:B39"/>
    <mergeCell ref="B36:B37"/>
    <mergeCell ref="C36:C37"/>
    <mergeCell ref="B11:B12"/>
    <mergeCell ref="B8:B9"/>
    <mergeCell ref="B6:B7"/>
    <mergeCell ref="C24:C25"/>
    <mergeCell ref="C22:C23"/>
    <mergeCell ref="C20:C21"/>
    <mergeCell ref="C18:C19"/>
    <mergeCell ref="C16:C17"/>
    <mergeCell ref="C14:C15"/>
    <mergeCell ref="C11:C12"/>
    <mergeCell ref="B24:B25"/>
    <mergeCell ref="B22:B23"/>
    <mergeCell ref="B20:B21"/>
    <mergeCell ref="B18:B19"/>
    <mergeCell ref="B28:B29"/>
    <mergeCell ref="C28:C29"/>
    <mergeCell ref="C26:C27"/>
    <mergeCell ref="B26:B27"/>
    <mergeCell ref="C48:C49"/>
    <mergeCell ref="B48:B49"/>
    <mergeCell ref="B46:B47"/>
    <mergeCell ref="C46:C47"/>
    <mergeCell ref="C44:C45"/>
    <mergeCell ref="B44:B45"/>
    <mergeCell ref="C34:C35"/>
    <mergeCell ref="B34:B35"/>
    <mergeCell ref="B32:B33"/>
    <mergeCell ref="C32:C33"/>
    <mergeCell ref="C30:C31"/>
    <mergeCell ref="B30:B31"/>
    <mergeCell ref="A18:A19"/>
    <mergeCell ref="A20:A21"/>
    <mergeCell ref="A22:A23"/>
    <mergeCell ref="A24:A25"/>
    <mergeCell ref="A26:A27"/>
    <mergeCell ref="A28:A29"/>
    <mergeCell ref="A2:A3"/>
    <mergeCell ref="A6:A7"/>
    <mergeCell ref="A8:A9"/>
    <mergeCell ref="A11:A12"/>
    <mergeCell ref="A14:A15"/>
    <mergeCell ref="A16:A17"/>
    <mergeCell ref="A42:A43"/>
    <mergeCell ref="A44:A45"/>
    <mergeCell ref="A46:A47"/>
    <mergeCell ref="A48:A49"/>
    <mergeCell ref="A30:A31"/>
    <mergeCell ref="A32:A33"/>
    <mergeCell ref="A34:A35"/>
    <mergeCell ref="A36:A37"/>
    <mergeCell ref="A38:A39"/>
    <mergeCell ref="A40:A41"/>
  </mergeCells>
  <phoneticPr fontId="19"/>
  <printOptions gridLines="1"/>
  <pageMargins left="0.11811023622047245" right="0.11811023622047245" top="0.74803149606299213" bottom="0.74803149606299213" header="0.31496062992125984" footer="0.31496062992125984"/>
  <pageSetup paperSize="9" scale="74" fitToHeight="0" orientation="landscape" r:id="rId1"/>
  <headerFooter>
    <oddHeader>&amp;L&amp;"-,太字"&amp;12
第一号事業　平成27年4月以降新規指定事業者一覧</oddHeader>
    <oddFooter xml:space="preserve">&amp;R&amp;"-,太字"&amp;12平成28年5月1日現在&amp;"-,標準"
</oddFooter>
  </headerFooter>
  <rowBreaks count="1" manualBreakCount="1">
    <brk id="33" max="1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通所</vt:lpstr>
      <vt:lpstr>２７年４月以降新規指定事業者　指定状況一覧 (3)</vt:lpstr>
      <vt:lpstr>２７年４月以降新規指定事業者　指定状況一覧 (2)</vt:lpstr>
      <vt:lpstr>２７年４月以降新規指定事業者　指定状況一覧</vt:lpstr>
      <vt:lpstr>'２７年４月以降新規指定事業者　指定状況一覧'!Print_Area</vt:lpstr>
      <vt:lpstr>'２７年４月以降新規指定事業者　指定状況一覧 (2)'!Print_Area</vt:lpstr>
      <vt:lpstr>'２７年４月以降新規指定事業者　指定状況一覧 (3)'!Print_Area</vt:lpstr>
      <vt:lpstr>通所!Print_Area</vt:lpstr>
      <vt:lpstr>'２７年４月以降新規指定事業者　指定状況一覧'!Print_Titles</vt:lpstr>
      <vt:lpstr>'２７年４月以降新規指定事業者　指定状況一覧 (2)'!Print_Titles</vt:lpstr>
      <vt:lpstr>'２７年４月以降新規指定事業者　指定状況一覧 (3)'!Print_Titles</vt:lpstr>
      <vt:lpstr>通所!Print_Titles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2023-11-20T02:08:41Z</dcterms:created>
  <dcterms:modified xsi:type="dcterms:W3CDTF">2026-05-08T10:15:54Z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2024-10-18T04:44:06Z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a2ab2787-c1e7-407f-a903-ef94d39b46a6</vt:lpwstr>
  </property>
  <property fmtid="{D5CDD505-2E9C-101B-9397-08002B2CF9AE}" pid="7" name="MSIP_Label_defa4170-0d19-0005-0004-bc88714345d2_ActionId">
    <vt:lpwstr>fdc7839e-6d59-4745-b453-7fa7bd7f201a</vt:lpwstr>
  </property>
  <property fmtid="{D5CDD505-2E9C-101B-9397-08002B2CF9AE}" pid="8" name="MSIP_Label_defa4170-0d19-0005-0004-bc88714345d2_ContentBits">
    <vt:lpwstr>0</vt:lpwstr>
  </property>
</Properties>
</file>